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233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BX5" i="1" l="1"/>
  <c r="BX6" i="1"/>
  <c r="BX7" i="1"/>
  <c r="BX8" i="1"/>
  <c r="BX9" i="1"/>
  <c r="BX10" i="1"/>
  <c r="BX11" i="1"/>
  <c r="BX12" i="1"/>
  <c r="BX13" i="1"/>
  <c r="BX14" i="1"/>
  <c r="BX15" i="1"/>
  <c r="BX16" i="1"/>
  <c r="BX17" i="1"/>
  <c r="BX18" i="1"/>
  <c r="BX19" i="1"/>
  <c r="BX20" i="1"/>
  <c r="BX21" i="1"/>
  <c r="BX22" i="1"/>
  <c r="BX23" i="1"/>
  <c r="BX24" i="1"/>
  <c r="BX25" i="1"/>
  <c r="BX26" i="1"/>
  <c r="BX27" i="1"/>
  <c r="BX28" i="1"/>
  <c r="BX29" i="1"/>
  <c r="BX30" i="1"/>
  <c r="BX31" i="1"/>
  <c r="BX32" i="1"/>
  <c r="BX33" i="1"/>
  <c r="BX34" i="1"/>
  <c r="BX35" i="1"/>
  <c r="BX36" i="1"/>
  <c r="BX37" i="1"/>
  <c r="BX38" i="1"/>
  <c r="BX39" i="1"/>
  <c r="BX40" i="1"/>
  <c r="BX41" i="1"/>
  <c r="BX42" i="1"/>
  <c r="BX43" i="1"/>
  <c r="BX44" i="1"/>
  <c r="BX45" i="1"/>
  <c r="BX46" i="1"/>
  <c r="BX47" i="1"/>
  <c r="BX48" i="1"/>
  <c r="BX49" i="1"/>
  <c r="BX50" i="1"/>
  <c r="BX51" i="1"/>
  <c r="BX52" i="1"/>
  <c r="BX53" i="1"/>
  <c r="BX54" i="1"/>
  <c r="BX55" i="1"/>
  <c r="BX56" i="1"/>
  <c r="BX57" i="1"/>
  <c r="BX58" i="1"/>
  <c r="BX59" i="1"/>
  <c r="BX60" i="1"/>
  <c r="BX61" i="1"/>
  <c r="BX62" i="1"/>
  <c r="BX63" i="1"/>
  <c r="BX64" i="1"/>
  <c r="BX65" i="1"/>
  <c r="BX66" i="1"/>
  <c r="BX67" i="1"/>
  <c r="BX68" i="1"/>
  <c r="BX69" i="1"/>
  <c r="BX70" i="1"/>
  <c r="BX71" i="1"/>
  <c r="BX72" i="1"/>
  <c r="BX73" i="1"/>
  <c r="BX74" i="1"/>
  <c r="BX75" i="1"/>
  <c r="BX76" i="1"/>
  <c r="BX4" i="1"/>
  <c r="BU5" i="1"/>
  <c r="BU6" i="1"/>
  <c r="BU7" i="1"/>
  <c r="BU8" i="1"/>
  <c r="BU9" i="1"/>
  <c r="BU10" i="1"/>
  <c r="BU11" i="1"/>
  <c r="BU12" i="1"/>
  <c r="BU13" i="1"/>
  <c r="BU14" i="1"/>
  <c r="BU15" i="1"/>
  <c r="BU16" i="1"/>
  <c r="BU17" i="1"/>
  <c r="BU18" i="1"/>
  <c r="BU19" i="1"/>
  <c r="BU20" i="1"/>
  <c r="BU21" i="1"/>
  <c r="BU22" i="1"/>
  <c r="BU23" i="1"/>
  <c r="BU24" i="1"/>
  <c r="BU25" i="1"/>
  <c r="BU26" i="1"/>
  <c r="BU27" i="1"/>
  <c r="BU28" i="1"/>
  <c r="BU29" i="1"/>
  <c r="BU30" i="1"/>
  <c r="BU31" i="1"/>
  <c r="BU32" i="1"/>
  <c r="BU33" i="1"/>
  <c r="BU34" i="1"/>
  <c r="BU35" i="1"/>
  <c r="BU36" i="1"/>
  <c r="BU37" i="1"/>
  <c r="BU38" i="1"/>
  <c r="BU39" i="1"/>
  <c r="BU40" i="1"/>
  <c r="BU41" i="1"/>
  <c r="BU42" i="1"/>
  <c r="BU43" i="1"/>
  <c r="BU44" i="1"/>
  <c r="BU45" i="1"/>
  <c r="BU46" i="1"/>
  <c r="BU47" i="1"/>
  <c r="BU48" i="1"/>
  <c r="BU49" i="1"/>
  <c r="BU50" i="1"/>
  <c r="BU51" i="1"/>
  <c r="BU52" i="1"/>
  <c r="BU53" i="1"/>
  <c r="BU54" i="1"/>
  <c r="BU55" i="1"/>
  <c r="BU56" i="1"/>
  <c r="BU57" i="1"/>
  <c r="BU58" i="1"/>
  <c r="BU59" i="1"/>
  <c r="BU60" i="1"/>
  <c r="BU61" i="1"/>
  <c r="BU62" i="1"/>
  <c r="BU63" i="1"/>
  <c r="BU64" i="1"/>
  <c r="BU65" i="1"/>
  <c r="BU66" i="1"/>
  <c r="BU67" i="1"/>
  <c r="BU68" i="1"/>
  <c r="BU69" i="1"/>
  <c r="BU70" i="1"/>
  <c r="BU71" i="1"/>
  <c r="BU72" i="1"/>
  <c r="BU73" i="1"/>
  <c r="BU74" i="1"/>
  <c r="BU75" i="1"/>
  <c r="BU76" i="1"/>
  <c r="BU4" i="1"/>
  <c r="BR5" i="1"/>
  <c r="BR6" i="1"/>
  <c r="BR7" i="1"/>
  <c r="BR8" i="1"/>
  <c r="BR9" i="1"/>
  <c r="BR10" i="1"/>
  <c r="BR11" i="1"/>
  <c r="BR12" i="1"/>
  <c r="BR13" i="1"/>
  <c r="BR14" i="1"/>
  <c r="BR15" i="1"/>
  <c r="BR16" i="1"/>
  <c r="BR17" i="1"/>
  <c r="BR18" i="1"/>
  <c r="BR19" i="1"/>
  <c r="BR20" i="1"/>
  <c r="BR21" i="1"/>
  <c r="BR22" i="1"/>
  <c r="BR23" i="1"/>
  <c r="BR24" i="1"/>
  <c r="BR25" i="1"/>
  <c r="BR26" i="1"/>
  <c r="BR27" i="1"/>
  <c r="BR28" i="1"/>
  <c r="BR29" i="1"/>
  <c r="BR30" i="1"/>
  <c r="BR31" i="1"/>
  <c r="BR32" i="1"/>
  <c r="BR33" i="1"/>
  <c r="BR34" i="1"/>
  <c r="BR35" i="1"/>
  <c r="BR36" i="1"/>
  <c r="BR37" i="1"/>
  <c r="BR38" i="1"/>
  <c r="BR39" i="1"/>
  <c r="BR40" i="1"/>
  <c r="BR41" i="1"/>
  <c r="BR42" i="1"/>
  <c r="BR43" i="1"/>
  <c r="BR44" i="1"/>
  <c r="BR45" i="1"/>
  <c r="BR46" i="1"/>
  <c r="BR47" i="1"/>
  <c r="BR48" i="1"/>
  <c r="BR49" i="1"/>
  <c r="BR50" i="1"/>
  <c r="BR51" i="1"/>
  <c r="BR52" i="1"/>
  <c r="BR53" i="1"/>
  <c r="BR54" i="1"/>
  <c r="BR55" i="1"/>
  <c r="BR56" i="1"/>
  <c r="BR57" i="1"/>
  <c r="BR58" i="1"/>
  <c r="BR59" i="1"/>
  <c r="BR60" i="1"/>
  <c r="BR61" i="1"/>
  <c r="BR62" i="1"/>
  <c r="BR63" i="1"/>
  <c r="BR64" i="1"/>
  <c r="BR65" i="1"/>
  <c r="BR66" i="1"/>
  <c r="BR67" i="1"/>
  <c r="BR68" i="1"/>
  <c r="BR69" i="1"/>
  <c r="BR70" i="1"/>
  <c r="BR71" i="1"/>
  <c r="BR72" i="1"/>
  <c r="BR73" i="1"/>
  <c r="BR74" i="1"/>
  <c r="BR75" i="1"/>
  <c r="BR76" i="1"/>
  <c r="BR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O31" i="1"/>
  <c r="BO32" i="1"/>
  <c r="BO33" i="1"/>
  <c r="BO34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BO63" i="1"/>
  <c r="BO64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4" i="1"/>
  <c r="BL5" i="1"/>
  <c r="BL6" i="1"/>
  <c r="BL7" i="1"/>
  <c r="BL8" i="1"/>
  <c r="BL9" i="1"/>
  <c r="BL10" i="1"/>
  <c r="BL11" i="1"/>
  <c r="BL12" i="1"/>
  <c r="BL13" i="1"/>
  <c r="BL14" i="1"/>
  <c r="BL15" i="1"/>
  <c r="BL16" i="1"/>
  <c r="BL17" i="1"/>
  <c r="BL18" i="1"/>
  <c r="BL19" i="1"/>
  <c r="BL20" i="1"/>
  <c r="BL21" i="1"/>
  <c r="BL22" i="1"/>
  <c r="BL23" i="1"/>
  <c r="BL24" i="1"/>
  <c r="BL25" i="1"/>
  <c r="BL26" i="1"/>
  <c r="BL27" i="1"/>
  <c r="BL28" i="1"/>
  <c r="BL29" i="1"/>
  <c r="BL30" i="1"/>
  <c r="BL31" i="1"/>
  <c r="BL32" i="1"/>
  <c r="BL33" i="1"/>
  <c r="BL34" i="1"/>
  <c r="BL35" i="1"/>
  <c r="BL36" i="1"/>
  <c r="BL37" i="1"/>
  <c r="BL38" i="1"/>
  <c r="BL39" i="1"/>
  <c r="BL40" i="1"/>
  <c r="BL41" i="1"/>
  <c r="BL42" i="1"/>
  <c r="BL43" i="1"/>
  <c r="BL44" i="1"/>
  <c r="BL45" i="1"/>
  <c r="BL46" i="1"/>
  <c r="BL47" i="1"/>
  <c r="BL48" i="1"/>
  <c r="BL49" i="1"/>
  <c r="BL50" i="1"/>
  <c r="BL51" i="1"/>
  <c r="BL52" i="1"/>
  <c r="BL53" i="1"/>
  <c r="BL54" i="1"/>
  <c r="BL55" i="1"/>
  <c r="BL56" i="1"/>
  <c r="BL57" i="1"/>
  <c r="BL58" i="1"/>
  <c r="BL59" i="1"/>
  <c r="BL60" i="1"/>
  <c r="BL61" i="1"/>
  <c r="BL62" i="1"/>
  <c r="BL63" i="1"/>
  <c r="BL64" i="1"/>
  <c r="BL65" i="1"/>
  <c r="BL66" i="1"/>
  <c r="BL67" i="1"/>
  <c r="BL68" i="1"/>
  <c r="BL69" i="1"/>
  <c r="BL70" i="1"/>
  <c r="BL71" i="1"/>
  <c r="BL72" i="1"/>
  <c r="BL73" i="1"/>
  <c r="BL74" i="1"/>
  <c r="BL75" i="1"/>
  <c r="BL76" i="1"/>
  <c r="BL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4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I63" i="1"/>
  <c r="BI64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4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4" i="1"/>
  <c r="BC5" i="1"/>
  <c r="BC6" i="1"/>
  <c r="BC7" i="1"/>
  <c r="BC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C47" i="1"/>
  <c r="BC48" i="1"/>
  <c r="BC49" i="1"/>
  <c r="BC50" i="1"/>
  <c r="BC51" i="1"/>
  <c r="BC52" i="1"/>
  <c r="BC53" i="1"/>
  <c r="BC54" i="1"/>
  <c r="BC55" i="1"/>
  <c r="BC56" i="1"/>
  <c r="BC57" i="1"/>
  <c r="BC58" i="1"/>
  <c r="BC59" i="1"/>
  <c r="BC60" i="1"/>
  <c r="BC61" i="1"/>
  <c r="BC62" i="1"/>
  <c r="BC63" i="1"/>
  <c r="BC64" i="1"/>
  <c r="BC65" i="1"/>
  <c r="BC66" i="1"/>
  <c r="BC67" i="1"/>
  <c r="BC68" i="1"/>
  <c r="BC69" i="1"/>
  <c r="BC70" i="1"/>
  <c r="BC71" i="1"/>
  <c r="BC72" i="1"/>
  <c r="BC73" i="1"/>
  <c r="BC74" i="1"/>
  <c r="BC75" i="1"/>
  <c r="BC76" i="1"/>
  <c r="BC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AZ63" i="1"/>
  <c r="AZ64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4" i="1"/>
  <c r="AW5" i="1"/>
  <c r="AW6" i="1"/>
  <c r="AW7" i="1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W57" i="1"/>
  <c r="AW58" i="1"/>
  <c r="AW59" i="1"/>
  <c r="AW60" i="1"/>
  <c r="AW61" i="1"/>
  <c r="AW62" i="1"/>
  <c r="AW63" i="1"/>
  <c r="AW64" i="1"/>
  <c r="AW65" i="1"/>
  <c r="AW66" i="1"/>
  <c r="AW67" i="1"/>
  <c r="AW68" i="1"/>
  <c r="AW69" i="1"/>
  <c r="AW70" i="1"/>
  <c r="AW71" i="1"/>
  <c r="AW72" i="1"/>
  <c r="AW73" i="1"/>
  <c r="AW74" i="1"/>
  <c r="AW75" i="1"/>
  <c r="AW76" i="1"/>
  <c r="AW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T63" i="1"/>
  <c r="AT64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4" i="1"/>
  <c r="AQ5" i="1"/>
  <c r="AQ6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4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5" i="1"/>
  <c r="D4" i="1"/>
</calcChain>
</file>

<file path=xl/sharedStrings.xml><?xml version="1.0" encoding="utf-8"?>
<sst xmlns="http://schemas.openxmlformats.org/spreadsheetml/2006/main" count="175" uniqueCount="34">
  <si>
    <t>Agent</t>
  </si>
  <si>
    <t>Anzahl Messungen</t>
  </si>
  <si>
    <t>Gesamte Zeit (sec)</t>
  </si>
  <si>
    <t>durchschnittliche Aktivierungsverzögerung (sec)</t>
  </si>
  <si>
    <t>Hinweis: Anzahl und Zeiten bereinigt um alle Ausreißer über 999 Sekunden,</t>
  </si>
  <si>
    <t>die aus Fehlern resultieren (12 von 1.8 Millionen Datensätzen ausgefiltert)</t>
  </si>
  <si>
    <t># Messungen</t>
  </si>
  <si>
    <t>Zeit Sec.</t>
  </si>
  <si>
    <t>Avg. Delay</t>
  </si>
  <si>
    <t>00:00 - 00:59</t>
  </si>
  <si>
    <t>01:00 - 01:59</t>
  </si>
  <si>
    <t>02:00 - 02:59</t>
  </si>
  <si>
    <t>03:00 - 03:59</t>
  </si>
  <si>
    <t>04:00 - 04:59</t>
  </si>
  <si>
    <t>05:00 - 05:59</t>
  </si>
  <si>
    <t>06:00 - 06:59</t>
  </si>
  <si>
    <t>07:00 - 07:59</t>
  </si>
  <si>
    <t>08:00 - 08:59</t>
  </si>
  <si>
    <t>09:00 - 09:59</t>
  </si>
  <si>
    <t>10:00 - 10:59</t>
  </si>
  <si>
    <t>11:00 - 11:59</t>
  </si>
  <si>
    <t>12:00 - 12:59</t>
  </si>
  <si>
    <t>13:00 - 13:59</t>
  </si>
  <si>
    <t>14:00 - 14:59</t>
  </si>
  <si>
    <t>15:00 - 15:59</t>
  </si>
  <si>
    <t>16:00 - 16:59</t>
  </si>
  <si>
    <t>17:00 - 17:59</t>
  </si>
  <si>
    <t>18:00 - 18:59</t>
  </si>
  <si>
    <t>19:00 - 19:59</t>
  </si>
  <si>
    <t>20:00 - 20:59</t>
  </si>
  <si>
    <t>21:00 - 21:59</t>
  </si>
  <si>
    <t>22:00 - 22:59</t>
  </si>
  <si>
    <t>23:00 - 23:59</t>
  </si>
  <si>
    <t>(name removed)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</si>
</sst>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76"/>
  <sheetViews>
    <sheetView tabSelected="1" workbookViewId="0">
      <selection activeCell="A15" sqref="A15"/>
    </sheetView>
  </sheetViews>
  <sheetFormatPr baseColWidth="10" defaultRowHeight="15" x14ac:dyDescent="0.25"/>
  <cols>
    <col min="1" max="1" width="28.42578125" customWidth="1"/>
    <col min="2" max="2" width="20.5703125" customWidth="1"/>
    <col min="3" max="3" width="43" customWidth="1"/>
    <col min="4" max="4" width="60.42578125" customWidth="1"/>
    <col min="5" max="6" width="13.140625" bestFit="1" customWidth="1"/>
    <col min="7" max="7" width="27.28515625" customWidth="1"/>
    <col min="8" max="9" width="13.140625" bestFit="1" customWidth="1"/>
    <col min="10" max="10" width="27.28515625" customWidth="1"/>
  </cols>
  <sheetData>
    <row r="1" spans="1:76" x14ac:dyDescent="0.25">
      <c r="A1" s="2" t="s">
        <v>0</v>
      </c>
      <c r="B1" s="2" t="s">
        <v>1</v>
      </c>
      <c r="C1" s="2" t="s">
        <v>2</v>
      </c>
      <c r="D1" s="2" t="s">
        <v>3</v>
      </c>
      <c r="E1" s="4" t="s">
        <v>9</v>
      </c>
      <c r="F1" s="4"/>
      <c r="G1" s="4"/>
      <c r="H1" s="4" t="s">
        <v>10</v>
      </c>
      <c r="I1" s="4"/>
      <c r="J1" s="4"/>
      <c r="K1" s="4" t="s">
        <v>11</v>
      </c>
      <c r="L1" s="4"/>
      <c r="M1" s="4"/>
      <c r="N1" s="4" t="s">
        <v>12</v>
      </c>
      <c r="O1" s="4"/>
      <c r="P1" s="4"/>
      <c r="Q1" s="4" t="s">
        <v>13</v>
      </c>
      <c r="R1" s="4"/>
      <c r="S1" s="4"/>
      <c r="T1" s="4" t="s">
        <v>14</v>
      </c>
      <c r="U1" s="4"/>
      <c r="V1" s="4"/>
      <c r="W1" s="4" t="s">
        <v>15</v>
      </c>
      <c r="X1" s="4"/>
      <c r="Y1" s="4"/>
      <c r="Z1" s="4" t="s">
        <v>16</v>
      </c>
      <c r="AA1" s="4"/>
      <c r="AB1" s="4"/>
      <c r="AC1" s="4" t="s">
        <v>17</v>
      </c>
      <c r="AD1" s="4"/>
      <c r="AE1" s="4"/>
      <c r="AF1" s="4" t="s">
        <v>18</v>
      </c>
      <c r="AG1" s="4"/>
      <c r="AH1" s="4"/>
      <c r="AI1" s="4" t="s">
        <v>19</v>
      </c>
      <c r="AJ1" s="4"/>
      <c r="AK1" s="4"/>
      <c r="AL1" s="4" t="s">
        <v>20</v>
      </c>
      <c r="AM1" s="4"/>
      <c r="AN1" s="4"/>
      <c r="AO1" s="4" t="s">
        <v>21</v>
      </c>
      <c r="AP1" s="4"/>
      <c r="AQ1" s="4"/>
      <c r="AR1" s="4" t="s">
        <v>22</v>
      </c>
      <c r="AS1" s="4"/>
      <c r="AT1" s="4"/>
      <c r="AU1" s="4" t="s">
        <v>23</v>
      </c>
      <c r="AV1" s="4"/>
      <c r="AW1" s="4"/>
      <c r="AX1" s="4" t="s">
        <v>24</v>
      </c>
      <c r="AY1" s="4"/>
      <c r="AZ1" s="4"/>
      <c r="BA1" s="4" t="s">
        <v>25</v>
      </c>
      <c r="BB1" s="4"/>
      <c r="BC1" s="4"/>
      <c r="BD1" s="4" t="s">
        <v>26</v>
      </c>
      <c r="BE1" s="4"/>
      <c r="BF1" s="4"/>
      <c r="BG1" s="4" t="s">
        <v>27</v>
      </c>
      <c r="BH1" s="4"/>
      <c r="BI1" s="4"/>
      <c r="BJ1" s="4" t="s">
        <v>28</v>
      </c>
      <c r="BK1" s="4"/>
      <c r="BL1" s="4"/>
      <c r="BM1" s="4" t="s">
        <v>29</v>
      </c>
      <c r="BN1" s="4"/>
      <c r="BO1" s="4"/>
      <c r="BP1" s="4" t="s">
        <v>30</v>
      </c>
      <c r="BQ1" s="4"/>
      <c r="BR1" s="4"/>
      <c r="BS1" s="4" t="s">
        <v>31</v>
      </c>
      <c r="BT1" s="4"/>
      <c r="BU1" s="4"/>
      <c r="BV1" s="4" t="s">
        <v>32</v>
      </c>
      <c r="BW1" s="4"/>
      <c r="BX1" s="4"/>
    </row>
    <row r="2" spans="1:76" x14ac:dyDescent="0.25">
      <c r="A2" s="2"/>
      <c r="B2" s="3" t="s">
        <v>4</v>
      </c>
      <c r="C2" s="3"/>
      <c r="D2" s="2"/>
      <c r="E2" s="2" t="s">
        <v>6</v>
      </c>
      <c r="F2" s="2" t="s">
        <v>7</v>
      </c>
      <c r="G2" s="2" t="s">
        <v>8</v>
      </c>
      <c r="H2" s="2" t="s">
        <v>6</v>
      </c>
      <c r="I2" s="2" t="s">
        <v>7</v>
      </c>
      <c r="J2" s="2" t="s">
        <v>8</v>
      </c>
      <c r="K2" s="2" t="s">
        <v>6</v>
      </c>
      <c r="L2" s="2" t="s">
        <v>7</v>
      </c>
      <c r="M2" s="2" t="s">
        <v>8</v>
      </c>
      <c r="N2" s="2" t="s">
        <v>6</v>
      </c>
      <c r="O2" s="2" t="s">
        <v>7</v>
      </c>
      <c r="P2" s="2" t="s">
        <v>8</v>
      </c>
      <c r="Q2" s="2" t="s">
        <v>6</v>
      </c>
      <c r="R2" s="2" t="s">
        <v>7</v>
      </c>
      <c r="S2" s="2" t="s">
        <v>8</v>
      </c>
      <c r="T2" s="2" t="s">
        <v>6</v>
      </c>
      <c r="U2" s="2" t="s">
        <v>7</v>
      </c>
      <c r="V2" s="2" t="s">
        <v>8</v>
      </c>
      <c r="W2" s="2" t="s">
        <v>6</v>
      </c>
      <c r="X2" s="2" t="s">
        <v>7</v>
      </c>
      <c r="Y2" s="2" t="s">
        <v>8</v>
      </c>
      <c r="Z2" s="2" t="s">
        <v>6</v>
      </c>
      <c r="AA2" s="2" t="s">
        <v>7</v>
      </c>
      <c r="AB2" s="2" t="s">
        <v>8</v>
      </c>
      <c r="AC2" s="2" t="s">
        <v>6</v>
      </c>
      <c r="AD2" s="2" t="s">
        <v>7</v>
      </c>
      <c r="AE2" s="2" t="s">
        <v>8</v>
      </c>
      <c r="AF2" s="2" t="s">
        <v>6</v>
      </c>
      <c r="AG2" s="2" t="s">
        <v>7</v>
      </c>
      <c r="AH2" s="2" t="s">
        <v>8</v>
      </c>
      <c r="AI2" s="2" t="s">
        <v>6</v>
      </c>
      <c r="AJ2" s="2" t="s">
        <v>7</v>
      </c>
      <c r="AK2" s="2" t="s">
        <v>8</v>
      </c>
      <c r="AL2" s="2" t="s">
        <v>6</v>
      </c>
      <c r="AM2" s="2" t="s">
        <v>7</v>
      </c>
      <c r="AN2" s="2" t="s">
        <v>8</v>
      </c>
      <c r="AO2" s="2" t="s">
        <v>6</v>
      </c>
      <c r="AP2" s="2" t="s">
        <v>7</v>
      </c>
      <c r="AQ2" s="2" t="s">
        <v>8</v>
      </c>
      <c r="AR2" s="2" t="s">
        <v>6</v>
      </c>
      <c r="AS2" s="2" t="s">
        <v>7</v>
      </c>
      <c r="AT2" s="2" t="s">
        <v>8</v>
      </c>
      <c r="AU2" s="2" t="s">
        <v>6</v>
      </c>
      <c r="AV2" s="2" t="s">
        <v>7</v>
      </c>
      <c r="AW2" s="2" t="s">
        <v>8</v>
      </c>
      <c r="AX2" s="2" t="s">
        <v>6</v>
      </c>
      <c r="AY2" s="2" t="s">
        <v>7</v>
      </c>
      <c r="AZ2" s="2" t="s">
        <v>8</v>
      </c>
      <c r="BA2" s="2" t="s">
        <v>6</v>
      </c>
      <c r="BB2" s="2" t="s">
        <v>7</v>
      </c>
      <c r="BC2" s="2" t="s">
        <v>8</v>
      </c>
      <c r="BD2" s="2" t="s">
        <v>6</v>
      </c>
      <c r="BE2" s="2" t="s">
        <v>7</v>
      </c>
      <c r="BF2" s="2" t="s">
        <v>8</v>
      </c>
      <c r="BG2" s="2" t="s">
        <v>6</v>
      </c>
      <c r="BH2" s="2" t="s">
        <v>7</v>
      </c>
      <c r="BI2" s="2" t="s">
        <v>8</v>
      </c>
      <c r="BJ2" s="2" t="s">
        <v>6</v>
      </c>
      <c r="BK2" s="2" t="s">
        <v>7</v>
      </c>
      <c r="BL2" s="2" t="s">
        <v>8</v>
      </c>
      <c r="BM2" s="2" t="s">
        <v>6</v>
      </c>
      <c r="BN2" s="2" t="s">
        <v>7</v>
      </c>
      <c r="BO2" s="2" t="s">
        <v>8</v>
      </c>
      <c r="BP2" s="2" t="s">
        <v>6</v>
      </c>
      <c r="BQ2" s="2" t="s">
        <v>7</v>
      </c>
      <c r="BR2" s="2" t="s">
        <v>8</v>
      </c>
      <c r="BS2" s="2" t="s">
        <v>6</v>
      </c>
      <c r="BT2" s="2" t="s">
        <v>7</v>
      </c>
      <c r="BU2" s="2" t="s">
        <v>8</v>
      </c>
      <c r="BV2" s="2" t="s">
        <v>6</v>
      </c>
      <c r="BW2" s="2" t="s">
        <v>7</v>
      </c>
      <c r="BX2" s="2" t="s">
        <v>8</v>
      </c>
    </row>
    <row r="3" spans="1:76" x14ac:dyDescent="0.25">
      <c r="A3" s="2"/>
      <c r="B3" s="3" t="s">
        <v>5</v>
      </c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</row>
    <row r="4" spans="1:76" x14ac:dyDescent="0.25">
      <c r="A4" t="s">
        <v>33</v>
      </c>
      <c r="B4">
        <v>26062</v>
      </c>
      <c r="C4">
        <v>94770</v>
      </c>
      <c r="D4" s="1">
        <f>C4/B4</f>
        <v>3.6363287545084799</v>
      </c>
      <c r="E4">
        <v>1083</v>
      </c>
      <c r="F4">
        <v>4343</v>
      </c>
      <c r="G4" s="1">
        <f>F4/E4</f>
        <v>4.0101569713758076</v>
      </c>
      <c r="H4">
        <v>1083</v>
      </c>
      <c r="I4">
        <v>4189</v>
      </c>
      <c r="J4" s="1">
        <f>I4/H4</f>
        <v>3.8679593721144969</v>
      </c>
      <c r="K4">
        <v>1088</v>
      </c>
      <c r="L4">
        <v>3989</v>
      </c>
      <c r="M4" s="1">
        <f>L4/K4</f>
        <v>3.6663602941176472</v>
      </c>
      <c r="N4">
        <v>1090</v>
      </c>
      <c r="O4">
        <v>3688</v>
      </c>
      <c r="P4" s="1">
        <f>O4/N4</f>
        <v>3.3834862385321101</v>
      </c>
      <c r="Q4">
        <v>1079</v>
      </c>
      <c r="R4">
        <v>3553</v>
      </c>
      <c r="S4" s="1">
        <f>R4/Q4</f>
        <v>3.2928637627432806</v>
      </c>
      <c r="T4">
        <v>1101</v>
      </c>
      <c r="U4">
        <v>3641</v>
      </c>
      <c r="V4" s="1">
        <f>U4/T4</f>
        <v>3.3069936421435058</v>
      </c>
      <c r="W4">
        <v>1088</v>
      </c>
      <c r="X4">
        <v>3675</v>
      </c>
      <c r="Y4" s="1">
        <f>X4/W4</f>
        <v>3.3777573529411766</v>
      </c>
      <c r="Z4">
        <v>1076</v>
      </c>
      <c r="AA4">
        <v>3636</v>
      </c>
      <c r="AB4" s="1">
        <f>AA4/Z4</f>
        <v>3.3791821561338291</v>
      </c>
      <c r="AC4">
        <v>1080</v>
      </c>
      <c r="AD4">
        <v>4601</v>
      </c>
      <c r="AE4" s="1">
        <f>AD4/AC4</f>
        <v>4.2601851851851853</v>
      </c>
      <c r="AF4">
        <v>1082</v>
      </c>
      <c r="AG4">
        <v>3794</v>
      </c>
      <c r="AH4" s="1">
        <f>AG4/AF4</f>
        <v>3.5064695009242146</v>
      </c>
      <c r="AI4">
        <v>1083</v>
      </c>
      <c r="AJ4">
        <v>3803</v>
      </c>
      <c r="AK4" s="1">
        <f>AJ4/AI4</f>
        <v>3.5115420129270545</v>
      </c>
      <c r="AL4">
        <v>1079</v>
      </c>
      <c r="AM4">
        <v>3851</v>
      </c>
      <c r="AN4" s="1">
        <f>AM4/AL4</f>
        <v>3.5690454124189066</v>
      </c>
      <c r="AO4">
        <v>1101</v>
      </c>
      <c r="AP4">
        <v>3857</v>
      </c>
      <c r="AQ4" s="1">
        <f>AP4/AO4</f>
        <v>3.5031789282470482</v>
      </c>
      <c r="AR4">
        <v>1088</v>
      </c>
      <c r="AS4">
        <v>3834</v>
      </c>
      <c r="AT4" s="1">
        <f>AS4/AR4</f>
        <v>3.5238970588235294</v>
      </c>
      <c r="AU4">
        <v>1081</v>
      </c>
      <c r="AV4">
        <v>3771</v>
      </c>
      <c r="AW4" s="1">
        <f>AV4/AU4</f>
        <v>3.4884366327474559</v>
      </c>
      <c r="AX4">
        <v>1093</v>
      </c>
      <c r="AY4">
        <v>3757</v>
      </c>
      <c r="AZ4" s="1">
        <f>AY4/AX4</f>
        <v>3.4373284537968893</v>
      </c>
      <c r="BA4">
        <v>1090</v>
      </c>
      <c r="BB4">
        <v>3619</v>
      </c>
      <c r="BC4" s="1">
        <f>BB4/BA4</f>
        <v>3.3201834862385322</v>
      </c>
      <c r="BD4">
        <v>1084</v>
      </c>
      <c r="BE4">
        <v>3584</v>
      </c>
      <c r="BF4" s="1">
        <f>BE4/BD4</f>
        <v>3.3062730627306274</v>
      </c>
      <c r="BG4">
        <v>1082</v>
      </c>
      <c r="BH4">
        <v>3568</v>
      </c>
      <c r="BI4" s="1">
        <f>BH4/BG4</f>
        <v>3.2975970425138632</v>
      </c>
      <c r="BJ4">
        <v>1097</v>
      </c>
      <c r="BK4">
        <v>3539</v>
      </c>
      <c r="BL4" s="1">
        <f>BK4/BJ4</f>
        <v>3.2260711030082043</v>
      </c>
      <c r="BM4">
        <v>1082</v>
      </c>
      <c r="BN4">
        <v>3696</v>
      </c>
      <c r="BO4" s="1">
        <f>BN4/BM4</f>
        <v>3.4158964879852127</v>
      </c>
      <c r="BP4">
        <v>1077</v>
      </c>
      <c r="BQ4">
        <v>4688</v>
      </c>
      <c r="BR4" s="1">
        <f>BQ4/BP4</f>
        <v>4.3528319405756735</v>
      </c>
      <c r="BS4">
        <v>1089</v>
      </c>
      <c r="BT4">
        <v>5143</v>
      </c>
      <c r="BU4" s="1">
        <f>BT4/BS4</f>
        <v>4.7226813590449952</v>
      </c>
      <c r="BV4">
        <v>1086</v>
      </c>
      <c r="BW4">
        <v>4972</v>
      </c>
      <c r="BX4" s="1">
        <f>BW4/BV4</f>
        <v>4.5782688766114177</v>
      </c>
    </row>
    <row r="5" spans="1:76" x14ac:dyDescent="0.25">
      <c r="A5" t="s">
        <v>33</v>
      </c>
      <c r="B5">
        <v>26061</v>
      </c>
      <c r="C5">
        <v>95721</v>
      </c>
      <c r="D5" s="1">
        <f>C5/B5</f>
        <v>3.672959594796823</v>
      </c>
      <c r="E5">
        <v>1083</v>
      </c>
      <c r="F5">
        <v>4405</v>
      </c>
      <c r="G5" s="1">
        <f t="shared" ref="G5:G68" si="0">F5/E5</f>
        <v>4.0674053554939977</v>
      </c>
      <c r="H5">
        <v>1083</v>
      </c>
      <c r="I5">
        <v>4397</v>
      </c>
      <c r="J5" s="1">
        <f t="shared" ref="J5:J68" si="1">I5/H5</f>
        <v>4.0600184672206829</v>
      </c>
      <c r="K5">
        <v>1088</v>
      </c>
      <c r="L5">
        <v>4042</v>
      </c>
      <c r="M5" s="1">
        <f t="shared" ref="M5:M68" si="2">L5/K5</f>
        <v>3.7150735294117645</v>
      </c>
      <c r="N5">
        <v>1090</v>
      </c>
      <c r="O5">
        <v>3780</v>
      </c>
      <c r="P5" s="1">
        <f t="shared" ref="P5:P68" si="3">O5/N5</f>
        <v>3.4678899082568808</v>
      </c>
      <c r="Q5">
        <v>1079</v>
      </c>
      <c r="R5">
        <v>3646</v>
      </c>
      <c r="S5" s="1">
        <f t="shared" ref="S5:S68" si="4">R5/Q5</f>
        <v>3.3790546802594994</v>
      </c>
      <c r="T5">
        <v>1101</v>
      </c>
      <c r="U5">
        <v>3675</v>
      </c>
      <c r="V5" s="1">
        <f t="shared" ref="V5:V68" si="5">U5/T5</f>
        <v>3.3378746594005451</v>
      </c>
      <c r="W5">
        <v>1088</v>
      </c>
      <c r="X5">
        <v>3663</v>
      </c>
      <c r="Y5" s="1">
        <f t="shared" ref="Y5:Y68" si="6">X5/W5</f>
        <v>3.3667279411764706</v>
      </c>
      <c r="Z5">
        <v>1076</v>
      </c>
      <c r="AA5">
        <v>3686</v>
      </c>
      <c r="AB5" s="1">
        <f t="shared" ref="AB5:AB68" si="7">AA5/Z5</f>
        <v>3.425650557620818</v>
      </c>
      <c r="AC5">
        <v>1080</v>
      </c>
      <c r="AD5">
        <v>4524</v>
      </c>
      <c r="AE5" s="1">
        <f t="shared" ref="AE5:AE68" si="8">AD5/AC5</f>
        <v>4.1888888888888891</v>
      </c>
      <c r="AF5">
        <v>1082</v>
      </c>
      <c r="AG5">
        <v>3833</v>
      </c>
      <c r="AH5" s="1">
        <f t="shared" ref="AH5:AH68" si="9">AG5/AF5</f>
        <v>3.542513863216266</v>
      </c>
      <c r="AI5">
        <v>1083</v>
      </c>
      <c r="AJ5">
        <v>3861</v>
      </c>
      <c r="AK5" s="1">
        <f t="shared" ref="AK5:AK68" si="10">AJ5/AI5</f>
        <v>3.5650969529085872</v>
      </c>
      <c r="AL5">
        <v>1079</v>
      </c>
      <c r="AM5">
        <v>3787</v>
      </c>
      <c r="AN5" s="1">
        <f t="shared" ref="AN5:AN68" si="11">AM5/AL5</f>
        <v>3.5097312326227987</v>
      </c>
      <c r="AO5">
        <v>1101</v>
      </c>
      <c r="AP5">
        <v>3916</v>
      </c>
      <c r="AQ5" s="1">
        <f t="shared" ref="AQ5:AQ68" si="12">AP5/AO5</f>
        <v>3.5567665758401454</v>
      </c>
      <c r="AR5">
        <v>1088</v>
      </c>
      <c r="AS5">
        <v>3906</v>
      </c>
      <c r="AT5" s="1">
        <f t="shared" ref="AT5:AT68" si="13">AS5/AR5</f>
        <v>3.5900735294117645</v>
      </c>
      <c r="AU5">
        <v>1081</v>
      </c>
      <c r="AV5">
        <v>3811</v>
      </c>
      <c r="AW5" s="1">
        <f t="shared" ref="AW5:AW68" si="14">AV5/AU5</f>
        <v>3.5254394079555968</v>
      </c>
      <c r="AX5">
        <v>1092</v>
      </c>
      <c r="AY5">
        <v>3772</v>
      </c>
      <c r="AZ5" s="1">
        <f t="shared" ref="AZ5:AZ68" si="15">AY5/AX5</f>
        <v>3.4542124542124544</v>
      </c>
      <c r="BA5">
        <v>1090</v>
      </c>
      <c r="BB5">
        <v>3678</v>
      </c>
      <c r="BC5" s="1">
        <f t="shared" ref="BC5:BC68" si="16">BB5/BA5</f>
        <v>3.3743119266055044</v>
      </c>
      <c r="BD5">
        <v>1084</v>
      </c>
      <c r="BE5">
        <v>3632</v>
      </c>
      <c r="BF5" s="1">
        <f t="shared" ref="BF5:BF68" si="17">BE5/BD5</f>
        <v>3.3505535055350553</v>
      </c>
      <c r="BG5">
        <v>1082</v>
      </c>
      <c r="BH5">
        <v>3633</v>
      </c>
      <c r="BI5" s="1">
        <f t="shared" ref="BI5:BI68" si="18">BH5/BG5</f>
        <v>3.357670979667283</v>
      </c>
      <c r="BJ5">
        <v>1097</v>
      </c>
      <c r="BK5">
        <v>3511</v>
      </c>
      <c r="BL5" s="1">
        <f t="shared" ref="BL5:BL68" si="19">BK5/BJ5</f>
        <v>3.2005469462169551</v>
      </c>
      <c r="BM5">
        <v>1082</v>
      </c>
      <c r="BN5">
        <v>3746</v>
      </c>
      <c r="BO5" s="1">
        <f t="shared" ref="BO5:BO68" si="20">BN5/BM5</f>
        <v>3.4621072088724585</v>
      </c>
      <c r="BP5">
        <v>1078</v>
      </c>
      <c r="BQ5">
        <v>4661</v>
      </c>
      <c r="BR5" s="1">
        <f t="shared" ref="BR5:BR68" si="21">BQ5/BP5</f>
        <v>4.3237476808905377</v>
      </c>
      <c r="BS5">
        <v>1089</v>
      </c>
      <c r="BT5">
        <v>5120</v>
      </c>
      <c r="BU5" s="1">
        <f t="shared" ref="BU5:BU68" si="22">BT5/BS5</f>
        <v>4.7015610651974287</v>
      </c>
      <c r="BV5">
        <v>1086</v>
      </c>
      <c r="BW5">
        <v>5015</v>
      </c>
      <c r="BX5" s="1">
        <f t="shared" ref="BX5:BX68" si="23">BW5/BV5</f>
        <v>4.6178637200736645</v>
      </c>
    </row>
    <row r="6" spans="1:76" x14ac:dyDescent="0.25">
      <c r="A6" t="s">
        <v>33</v>
      </c>
      <c r="B6">
        <v>26060</v>
      </c>
      <c r="C6">
        <v>68159</v>
      </c>
      <c r="D6" s="1">
        <f t="shared" ref="D6:D68" si="24">C6/B6</f>
        <v>2.6154643131235611</v>
      </c>
      <c r="E6">
        <v>1083</v>
      </c>
      <c r="F6">
        <v>3058</v>
      </c>
      <c r="G6" s="1">
        <f t="shared" si="0"/>
        <v>2.8236380424746077</v>
      </c>
      <c r="H6">
        <v>1082</v>
      </c>
      <c r="I6">
        <v>2787</v>
      </c>
      <c r="J6" s="1">
        <f t="shared" si="1"/>
        <v>2.575785582255083</v>
      </c>
      <c r="K6">
        <v>1088</v>
      </c>
      <c r="L6">
        <v>2881</v>
      </c>
      <c r="M6" s="1">
        <f t="shared" si="2"/>
        <v>2.6479779411764706</v>
      </c>
      <c r="N6">
        <v>1090</v>
      </c>
      <c r="O6">
        <v>2726</v>
      </c>
      <c r="P6" s="1">
        <f t="shared" si="3"/>
        <v>2.5009174311926605</v>
      </c>
      <c r="Q6">
        <v>1079</v>
      </c>
      <c r="R6">
        <v>2606</v>
      </c>
      <c r="S6" s="1">
        <f t="shared" si="4"/>
        <v>2.4151992585727524</v>
      </c>
      <c r="T6">
        <v>1101</v>
      </c>
      <c r="U6">
        <v>2630</v>
      </c>
      <c r="V6" s="1">
        <f t="shared" si="5"/>
        <v>2.3887375113533151</v>
      </c>
      <c r="W6">
        <v>1087</v>
      </c>
      <c r="X6">
        <v>2627</v>
      </c>
      <c r="Y6" s="1">
        <f t="shared" si="6"/>
        <v>2.4167433302667893</v>
      </c>
      <c r="Z6">
        <v>1077</v>
      </c>
      <c r="AA6">
        <v>2654</v>
      </c>
      <c r="AB6" s="1">
        <f t="shared" si="7"/>
        <v>2.4642525533890436</v>
      </c>
      <c r="AC6">
        <v>1078</v>
      </c>
      <c r="AD6">
        <v>2735</v>
      </c>
      <c r="AE6" s="1">
        <f t="shared" si="8"/>
        <v>2.5371057513914659</v>
      </c>
      <c r="AF6">
        <v>1082</v>
      </c>
      <c r="AG6">
        <v>2786</v>
      </c>
      <c r="AH6" s="1">
        <f t="shared" si="9"/>
        <v>2.5748613678373382</v>
      </c>
      <c r="AI6">
        <v>1083</v>
      </c>
      <c r="AJ6">
        <v>2772</v>
      </c>
      <c r="AK6" s="1">
        <f t="shared" si="10"/>
        <v>2.5595567867036011</v>
      </c>
      <c r="AL6">
        <v>1082</v>
      </c>
      <c r="AM6">
        <v>2740</v>
      </c>
      <c r="AN6" s="1">
        <f t="shared" si="11"/>
        <v>2.5323475046210722</v>
      </c>
      <c r="AO6">
        <v>1101</v>
      </c>
      <c r="AP6">
        <v>2819</v>
      </c>
      <c r="AQ6" s="1">
        <f t="shared" si="12"/>
        <v>2.5603996366939148</v>
      </c>
      <c r="AR6">
        <v>1088</v>
      </c>
      <c r="AS6">
        <v>2795</v>
      </c>
      <c r="AT6" s="1">
        <f t="shared" si="13"/>
        <v>2.5689338235294117</v>
      </c>
      <c r="AU6">
        <v>1079</v>
      </c>
      <c r="AV6">
        <v>2702</v>
      </c>
      <c r="AW6" s="1">
        <f t="shared" si="14"/>
        <v>2.504170528266914</v>
      </c>
      <c r="AX6">
        <v>1091</v>
      </c>
      <c r="AY6">
        <v>2742</v>
      </c>
      <c r="AZ6" s="1">
        <f t="shared" si="15"/>
        <v>2.5132905591200734</v>
      </c>
      <c r="BA6">
        <v>1090</v>
      </c>
      <c r="BB6">
        <v>2648</v>
      </c>
      <c r="BC6" s="1">
        <f t="shared" si="16"/>
        <v>2.4293577981651375</v>
      </c>
      <c r="BD6">
        <v>1084</v>
      </c>
      <c r="BE6">
        <v>2612</v>
      </c>
      <c r="BF6" s="1">
        <f t="shared" si="17"/>
        <v>2.4095940959409594</v>
      </c>
      <c r="BG6">
        <v>1082</v>
      </c>
      <c r="BH6">
        <v>2593</v>
      </c>
      <c r="BI6" s="1">
        <f t="shared" si="18"/>
        <v>2.3964879852125693</v>
      </c>
      <c r="BJ6">
        <v>1097</v>
      </c>
      <c r="BK6">
        <v>2556</v>
      </c>
      <c r="BL6" s="1">
        <f t="shared" si="19"/>
        <v>2.3299908842297175</v>
      </c>
      <c r="BM6">
        <v>1083</v>
      </c>
      <c r="BN6">
        <v>2758</v>
      </c>
      <c r="BO6" s="1">
        <f t="shared" si="20"/>
        <v>2.5466297322253002</v>
      </c>
      <c r="BP6">
        <v>1078</v>
      </c>
      <c r="BQ6">
        <v>3177</v>
      </c>
      <c r="BR6" s="1">
        <f t="shared" si="21"/>
        <v>2.9471243042671613</v>
      </c>
      <c r="BS6">
        <v>1089</v>
      </c>
      <c r="BT6">
        <v>3861</v>
      </c>
      <c r="BU6" s="1">
        <f t="shared" si="22"/>
        <v>3.5454545454545454</v>
      </c>
      <c r="BV6">
        <v>1086</v>
      </c>
      <c r="BW6">
        <v>3894</v>
      </c>
      <c r="BX6" s="1">
        <f t="shared" si="23"/>
        <v>3.5856353591160222</v>
      </c>
    </row>
    <row r="7" spans="1:76" x14ac:dyDescent="0.25">
      <c r="A7" t="s">
        <v>33</v>
      </c>
      <c r="B7">
        <v>26058</v>
      </c>
      <c r="C7">
        <v>68372</v>
      </c>
      <c r="D7" s="1">
        <f t="shared" si="24"/>
        <v>2.6238391280988562</v>
      </c>
      <c r="E7">
        <v>1083</v>
      </c>
      <c r="F7">
        <v>3055</v>
      </c>
      <c r="G7" s="1">
        <f t="shared" si="0"/>
        <v>2.8208679593721144</v>
      </c>
      <c r="H7">
        <v>1082</v>
      </c>
      <c r="I7">
        <v>2788</v>
      </c>
      <c r="J7" s="1">
        <f t="shared" si="1"/>
        <v>2.5767097966728283</v>
      </c>
      <c r="K7">
        <v>1086</v>
      </c>
      <c r="L7">
        <v>2875</v>
      </c>
      <c r="M7" s="1">
        <f t="shared" si="2"/>
        <v>2.6473296500920811</v>
      </c>
      <c r="N7">
        <v>1090</v>
      </c>
      <c r="O7">
        <v>2724</v>
      </c>
      <c r="P7" s="1">
        <f t="shared" si="3"/>
        <v>2.4990825688073395</v>
      </c>
      <c r="Q7">
        <v>1079</v>
      </c>
      <c r="R7">
        <v>2620</v>
      </c>
      <c r="S7" s="1">
        <f t="shared" si="4"/>
        <v>2.428174235403151</v>
      </c>
      <c r="T7">
        <v>1101</v>
      </c>
      <c r="U7">
        <v>2637</v>
      </c>
      <c r="V7" s="1">
        <f t="shared" si="5"/>
        <v>2.3950953678474116</v>
      </c>
      <c r="W7">
        <v>1087</v>
      </c>
      <c r="X7">
        <v>2651</v>
      </c>
      <c r="Y7" s="1">
        <f t="shared" si="6"/>
        <v>2.4388224471021158</v>
      </c>
      <c r="Z7">
        <v>1078</v>
      </c>
      <c r="AA7">
        <v>2664</v>
      </c>
      <c r="AB7" s="1">
        <f t="shared" si="7"/>
        <v>2.4712430426716141</v>
      </c>
      <c r="AC7">
        <v>1078</v>
      </c>
      <c r="AD7">
        <v>2745</v>
      </c>
      <c r="AE7" s="1">
        <f t="shared" si="8"/>
        <v>2.5463821892393321</v>
      </c>
      <c r="AF7">
        <v>1082</v>
      </c>
      <c r="AG7">
        <v>2787</v>
      </c>
      <c r="AH7" s="1">
        <f t="shared" si="9"/>
        <v>2.575785582255083</v>
      </c>
      <c r="AI7">
        <v>1083</v>
      </c>
      <c r="AJ7">
        <v>2785</v>
      </c>
      <c r="AK7" s="1">
        <f t="shared" si="10"/>
        <v>2.5715604801477379</v>
      </c>
      <c r="AL7">
        <v>1082</v>
      </c>
      <c r="AM7">
        <v>2751</v>
      </c>
      <c r="AN7" s="1">
        <f t="shared" si="11"/>
        <v>2.542513863216266</v>
      </c>
      <c r="AO7">
        <v>1101</v>
      </c>
      <c r="AP7">
        <v>2825</v>
      </c>
      <c r="AQ7" s="1">
        <f t="shared" si="12"/>
        <v>2.5658492279745686</v>
      </c>
      <c r="AR7">
        <v>1088</v>
      </c>
      <c r="AS7">
        <v>2815</v>
      </c>
      <c r="AT7" s="1">
        <f t="shared" si="13"/>
        <v>2.5873161764705883</v>
      </c>
      <c r="AU7">
        <v>1079</v>
      </c>
      <c r="AV7">
        <v>2724</v>
      </c>
      <c r="AW7" s="1">
        <f t="shared" si="14"/>
        <v>2.5245597775718256</v>
      </c>
      <c r="AX7">
        <v>1091</v>
      </c>
      <c r="AY7">
        <v>2758</v>
      </c>
      <c r="AZ7" s="1">
        <f t="shared" si="15"/>
        <v>2.5279560036663611</v>
      </c>
      <c r="BA7">
        <v>1090</v>
      </c>
      <c r="BB7">
        <v>2663</v>
      </c>
      <c r="BC7" s="1">
        <f t="shared" si="16"/>
        <v>2.4431192660550458</v>
      </c>
      <c r="BD7">
        <v>1084</v>
      </c>
      <c r="BE7">
        <v>2628</v>
      </c>
      <c r="BF7" s="1">
        <f t="shared" si="17"/>
        <v>2.4243542435424352</v>
      </c>
      <c r="BG7">
        <v>1082</v>
      </c>
      <c r="BH7">
        <v>2607</v>
      </c>
      <c r="BI7" s="1">
        <f t="shared" si="18"/>
        <v>2.4094269870609981</v>
      </c>
      <c r="BJ7">
        <v>1097</v>
      </c>
      <c r="BK7">
        <v>2572</v>
      </c>
      <c r="BL7" s="1">
        <f t="shared" si="19"/>
        <v>2.3445761166818597</v>
      </c>
      <c r="BM7">
        <v>1083</v>
      </c>
      <c r="BN7">
        <v>2770</v>
      </c>
      <c r="BO7" s="1">
        <f t="shared" si="20"/>
        <v>2.5577100646352724</v>
      </c>
      <c r="BP7">
        <v>1077</v>
      </c>
      <c r="BQ7">
        <v>3170</v>
      </c>
      <c r="BR7" s="1">
        <f t="shared" si="21"/>
        <v>2.9433611884865365</v>
      </c>
      <c r="BS7">
        <v>1089</v>
      </c>
      <c r="BT7">
        <v>3858</v>
      </c>
      <c r="BU7" s="1">
        <f t="shared" si="22"/>
        <v>3.5426997245179064</v>
      </c>
      <c r="BV7">
        <v>1086</v>
      </c>
      <c r="BW7">
        <v>3900</v>
      </c>
      <c r="BX7" s="1">
        <f t="shared" si="23"/>
        <v>3.5911602209944751</v>
      </c>
    </row>
    <row r="8" spans="1:76" x14ac:dyDescent="0.25">
      <c r="A8" t="s">
        <v>33</v>
      </c>
      <c r="B8">
        <v>26051</v>
      </c>
      <c r="C8">
        <v>68628</v>
      </c>
      <c r="D8" s="1">
        <f t="shared" si="24"/>
        <v>2.6343710414187553</v>
      </c>
      <c r="E8">
        <v>1083</v>
      </c>
      <c r="F8">
        <v>3061</v>
      </c>
      <c r="G8" s="1">
        <f t="shared" si="0"/>
        <v>2.8264081255771005</v>
      </c>
      <c r="H8">
        <v>1083</v>
      </c>
      <c r="I8">
        <v>2787</v>
      </c>
      <c r="J8" s="1">
        <f t="shared" si="1"/>
        <v>2.5734072022160666</v>
      </c>
      <c r="K8">
        <v>1088</v>
      </c>
      <c r="L8">
        <v>2890</v>
      </c>
      <c r="M8" s="1">
        <f t="shared" si="2"/>
        <v>2.65625</v>
      </c>
      <c r="N8">
        <v>1090</v>
      </c>
      <c r="O8">
        <v>2740</v>
      </c>
      <c r="P8" s="1">
        <f t="shared" si="3"/>
        <v>2.5137614678899083</v>
      </c>
      <c r="Q8">
        <v>1079</v>
      </c>
      <c r="R8">
        <v>2634</v>
      </c>
      <c r="S8" s="1">
        <f t="shared" si="4"/>
        <v>2.4411492122335496</v>
      </c>
      <c r="T8">
        <v>1100</v>
      </c>
      <c r="U8">
        <v>2644</v>
      </c>
      <c r="V8" s="1">
        <f t="shared" si="5"/>
        <v>2.4036363636363638</v>
      </c>
      <c r="W8">
        <v>1087</v>
      </c>
      <c r="X8">
        <v>2657</v>
      </c>
      <c r="Y8" s="1">
        <f t="shared" si="6"/>
        <v>2.4443422263109476</v>
      </c>
      <c r="Z8">
        <v>1076</v>
      </c>
      <c r="AA8">
        <v>2681</v>
      </c>
      <c r="AB8" s="1">
        <f t="shared" si="7"/>
        <v>2.4916356877323418</v>
      </c>
      <c r="AC8">
        <v>1077</v>
      </c>
      <c r="AD8">
        <v>2758</v>
      </c>
      <c r="AE8" s="1">
        <f t="shared" si="8"/>
        <v>2.5608170844939648</v>
      </c>
      <c r="AF8">
        <v>1082</v>
      </c>
      <c r="AG8">
        <v>2796</v>
      </c>
      <c r="AH8" s="1">
        <f t="shared" si="9"/>
        <v>2.5841035120147873</v>
      </c>
      <c r="AI8">
        <v>1083</v>
      </c>
      <c r="AJ8">
        <v>2799</v>
      </c>
      <c r="AK8" s="1">
        <f t="shared" si="10"/>
        <v>2.5844875346260388</v>
      </c>
      <c r="AL8">
        <v>1082</v>
      </c>
      <c r="AM8">
        <v>2761</v>
      </c>
      <c r="AN8" s="1">
        <f t="shared" si="11"/>
        <v>2.5517560073937156</v>
      </c>
      <c r="AO8">
        <v>1101</v>
      </c>
      <c r="AP8">
        <v>2834</v>
      </c>
      <c r="AQ8" s="1">
        <f t="shared" si="12"/>
        <v>2.5740236148955495</v>
      </c>
      <c r="AR8">
        <v>1086</v>
      </c>
      <c r="AS8">
        <v>2828</v>
      </c>
      <c r="AT8" s="1">
        <f t="shared" si="13"/>
        <v>2.604051565377532</v>
      </c>
      <c r="AU8">
        <v>1078</v>
      </c>
      <c r="AV8">
        <v>2733</v>
      </c>
      <c r="AW8" s="1">
        <f t="shared" si="14"/>
        <v>2.5352504638218925</v>
      </c>
      <c r="AX8">
        <v>1090</v>
      </c>
      <c r="AY8">
        <v>2757</v>
      </c>
      <c r="AZ8" s="1">
        <f t="shared" si="15"/>
        <v>2.5293577981651376</v>
      </c>
      <c r="BA8">
        <v>1090</v>
      </c>
      <c r="BB8">
        <v>2672</v>
      </c>
      <c r="BC8" s="1">
        <f t="shared" si="16"/>
        <v>2.451376146788991</v>
      </c>
      <c r="BD8">
        <v>1082</v>
      </c>
      <c r="BE8">
        <v>2636</v>
      </c>
      <c r="BF8" s="1">
        <f t="shared" si="17"/>
        <v>2.4362292051756009</v>
      </c>
      <c r="BG8">
        <v>1082</v>
      </c>
      <c r="BH8">
        <v>2618</v>
      </c>
      <c r="BI8" s="1">
        <f t="shared" si="18"/>
        <v>2.4195933456561924</v>
      </c>
      <c r="BJ8">
        <v>1097</v>
      </c>
      <c r="BK8">
        <v>2587</v>
      </c>
      <c r="BL8" s="1">
        <f t="shared" si="19"/>
        <v>2.3582497721057427</v>
      </c>
      <c r="BM8">
        <v>1083</v>
      </c>
      <c r="BN8">
        <v>2790</v>
      </c>
      <c r="BO8" s="1">
        <f t="shared" si="20"/>
        <v>2.5761772853185594</v>
      </c>
      <c r="BP8">
        <v>1077</v>
      </c>
      <c r="BQ8">
        <v>3180</v>
      </c>
      <c r="BR8" s="1">
        <f t="shared" si="21"/>
        <v>2.9526462395543174</v>
      </c>
      <c r="BS8">
        <v>1089</v>
      </c>
      <c r="BT8">
        <v>3877</v>
      </c>
      <c r="BU8" s="1">
        <f t="shared" si="22"/>
        <v>3.5601469237832872</v>
      </c>
      <c r="BV8">
        <v>1086</v>
      </c>
      <c r="BW8">
        <v>3908</v>
      </c>
      <c r="BX8" s="1">
        <f t="shared" si="23"/>
        <v>3.5985267034990791</v>
      </c>
    </row>
    <row r="9" spans="1:76" x14ac:dyDescent="0.25">
      <c r="A9" t="s">
        <v>33</v>
      </c>
      <c r="B9">
        <v>26059</v>
      </c>
      <c r="C9">
        <v>68879</v>
      </c>
      <c r="D9" s="1">
        <f t="shared" si="24"/>
        <v>2.6431942898806553</v>
      </c>
      <c r="E9">
        <v>1081</v>
      </c>
      <c r="F9">
        <v>3065</v>
      </c>
      <c r="G9" s="1">
        <f t="shared" si="0"/>
        <v>2.8353376503237744</v>
      </c>
      <c r="H9">
        <v>1083</v>
      </c>
      <c r="I9">
        <v>2792</v>
      </c>
      <c r="J9" s="1">
        <f t="shared" si="1"/>
        <v>2.5780240073868881</v>
      </c>
      <c r="K9">
        <v>1088</v>
      </c>
      <c r="L9">
        <v>2888</v>
      </c>
      <c r="M9" s="1">
        <f t="shared" si="2"/>
        <v>2.6544117647058822</v>
      </c>
      <c r="N9">
        <v>1090</v>
      </c>
      <c r="O9">
        <v>2746</v>
      </c>
      <c r="P9" s="1">
        <f t="shared" si="3"/>
        <v>2.5192660550458714</v>
      </c>
      <c r="Q9">
        <v>1079</v>
      </c>
      <c r="R9">
        <v>2642</v>
      </c>
      <c r="S9" s="1">
        <f t="shared" si="4"/>
        <v>2.4485634847080631</v>
      </c>
      <c r="T9">
        <v>1101</v>
      </c>
      <c r="U9">
        <v>2649</v>
      </c>
      <c r="V9" s="1">
        <f t="shared" si="5"/>
        <v>2.4059945504087192</v>
      </c>
      <c r="W9">
        <v>1087</v>
      </c>
      <c r="X9">
        <v>2669</v>
      </c>
      <c r="Y9" s="1">
        <f t="shared" si="6"/>
        <v>2.455381784728611</v>
      </c>
      <c r="Z9">
        <v>1077</v>
      </c>
      <c r="AA9">
        <v>2714</v>
      </c>
      <c r="AB9" s="1">
        <f t="shared" si="7"/>
        <v>2.5199628597957289</v>
      </c>
      <c r="AC9">
        <v>1078</v>
      </c>
      <c r="AD9">
        <v>2771</v>
      </c>
      <c r="AE9" s="1">
        <f t="shared" si="8"/>
        <v>2.5705009276437849</v>
      </c>
      <c r="AF9">
        <v>1082</v>
      </c>
      <c r="AG9">
        <v>2805</v>
      </c>
      <c r="AH9" s="1">
        <f t="shared" si="9"/>
        <v>2.5924214417744915</v>
      </c>
      <c r="AI9">
        <v>1083</v>
      </c>
      <c r="AJ9">
        <v>2803</v>
      </c>
      <c r="AK9" s="1">
        <f t="shared" si="10"/>
        <v>2.5881809787626961</v>
      </c>
      <c r="AL9">
        <v>1082</v>
      </c>
      <c r="AM9">
        <v>2772</v>
      </c>
      <c r="AN9" s="1">
        <f t="shared" si="11"/>
        <v>2.5619223659889094</v>
      </c>
      <c r="AO9">
        <v>1101</v>
      </c>
      <c r="AP9">
        <v>2849</v>
      </c>
      <c r="AQ9" s="1">
        <f t="shared" si="12"/>
        <v>2.5876475930971843</v>
      </c>
      <c r="AR9">
        <v>1088</v>
      </c>
      <c r="AS9">
        <v>2842</v>
      </c>
      <c r="AT9" s="1">
        <f t="shared" si="13"/>
        <v>2.6121323529411766</v>
      </c>
      <c r="AU9">
        <v>1081</v>
      </c>
      <c r="AV9">
        <v>2759</v>
      </c>
      <c r="AW9" s="1">
        <f t="shared" si="14"/>
        <v>2.5522664199814984</v>
      </c>
      <c r="AX9">
        <v>1093</v>
      </c>
      <c r="AY9">
        <v>2780</v>
      </c>
      <c r="AZ9" s="1">
        <f t="shared" si="15"/>
        <v>2.5434583714547117</v>
      </c>
      <c r="BA9">
        <v>1090</v>
      </c>
      <c r="BB9">
        <v>2684</v>
      </c>
      <c r="BC9" s="1">
        <f t="shared" si="16"/>
        <v>2.4623853211009172</v>
      </c>
      <c r="BD9">
        <v>1084</v>
      </c>
      <c r="BE9">
        <v>2654</v>
      </c>
      <c r="BF9" s="1">
        <f t="shared" si="17"/>
        <v>2.4483394833948338</v>
      </c>
      <c r="BG9">
        <v>1082</v>
      </c>
      <c r="BH9">
        <v>2623</v>
      </c>
      <c r="BI9" s="1">
        <f t="shared" si="18"/>
        <v>2.424214417744917</v>
      </c>
      <c r="BJ9">
        <v>1097</v>
      </c>
      <c r="BK9">
        <v>2596</v>
      </c>
      <c r="BL9" s="1">
        <f t="shared" si="19"/>
        <v>2.3664539653600731</v>
      </c>
      <c r="BM9">
        <v>1083</v>
      </c>
      <c r="BN9">
        <v>2795</v>
      </c>
      <c r="BO9" s="1">
        <f t="shared" si="20"/>
        <v>2.5807940904893814</v>
      </c>
      <c r="BP9">
        <v>1077</v>
      </c>
      <c r="BQ9">
        <v>3193</v>
      </c>
      <c r="BR9" s="1">
        <f t="shared" si="21"/>
        <v>2.9647168059424325</v>
      </c>
      <c r="BS9">
        <v>1089</v>
      </c>
      <c r="BT9">
        <v>3882</v>
      </c>
      <c r="BU9" s="1">
        <f t="shared" si="22"/>
        <v>3.5647382920110191</v>
      </c>
      <c r="BV9">
        <v>1083</v>
      </c>
      <c r="BW9">
        <v>3906</v>
      </c>
      <c r="BX9" s="1">
        <f t="shared" si="23"/>
        <v>3.6066481994459836</v>
      </c>
    </row>
    <row r="10" spans="1:76" x14ac:dyDescent="0.25">
      <c r="A10" t="s">
        <v>33</v>
      </c>
      <c r="B10">
        <v>26065</v>
      </c>
      <c r="C10">
        <v>69156</v>
      </c>
      <c r="D10" s="1">
        <f t="shared" si="24"/>
        <v>2.653213121043545</v>
      </c>
      <c r="E10">
        <v>1083</v>
      </c>
      <c r="F10">
        <v>3067</v>
      </c>
      <c r="G10" s="1">
        <f t="shared" si="0"/>
        <v>2.8319482917820866</v>
      </c>
      <c r="H10">
        <v>1083</v>
      </c>
      <c r="I10">
        <v>2788</v>
      </c>
      <c r="J10" s="1">
        <f t="shared" si="1"/>
        <v>2.5743305632502307</v>
      </c>
      <c r="K10">
        <v>1088</v>
      </c>
      <c r="L10">
        <v>2901</v>
      </c>
      <c r="M10" s="1">
        <f t="shared" si="2"/>
        <v>2.6663602941176472</v>
      </c>
      <c r="N10">
        <v>1090</v>
      </c>
      <c r="O10">
        <v>2754</v>
      </c>
      <c r="P10" s="1">
        <f t="shared" si="3"/>
        <v>2.526605504587156</v>
      </c>
      <c r="Q10">
        <v>1079</v>
      </c>
      <c r="R10">
        <v>2650</v>
      </c>
      <c r="S10" s="1">
        <f t="shared" si="4"/>
        <v>2.4559777571825765</v>
      </c>
      <c r="T10">
        <v>1101</v>
      </c>
      <c r="U10">
        <v>2664</v>
      </c>
      <c r="V10" s="1">
        <f t="shared" si="5"/>
        <v>2.4196185286103544</v>
      </c>
      <c r="W10">
        <v>1088</v>
      </c>
      <c r="X10">
        <v>2684</v>
      </c>
      <c r="Y10" s="1">
        <f t="shared" si="6"/>
        <v>2.4669117647058822</v>
      </c>
      <c r="Z10">
        <v>1077</v>
      </c>
      <c r="AA10">
        <v>2726</v>
      </c>
      <c r="AB10" s="1">
        <f t="shared" si="7"/>
        <v>2.5311049210770658</v>
      </c>
      <c r="AC10">
        <v>1078</v>
      </c>
      <c r="AD10">
        <v>2785</v>
      </c>
      <c r="AE10" s="1">
        <f t="shared" si="8"/>
        <v>2.5834879406307976</v>
      </c>
      <c r="AF10">
        <v>1082</v>
      </c>
      <c r="AG10">
        <v>2822</v>
      </c>
      <c r="AH10" s="1">
        <f t="shared" si="9"/>
        <v>2.6081330868761552</v>
      </c>
      <c r="AI10">
        <v>1083</v>
      </c>
      <c r="AJ10">
        <v>2818</v>
      </c>
      <c r="AK10" s="1">
        <f t="shared" si="10"/>
        <v>2.6020313942751616</v>
      </c>
      <c r="AL10">
        <v>1082</v>
      </c>
      <c r="AM10">
        <v>2789</v>
      </c>
      <c r="AN10" s="1">
        <f t="shared" si="11"/>
        <v>2.5776340110905731</v>
      </c>
      <c r="AO10">
        <v>1101</v>
      </c>
      <c r="AP10">
        <v>2866</v>
      </c>
      <c r="AQ10" s="1">
        <f t="shared" si="12"/>
        <v>2.6030881017257039</v>
      </c>
      <c r="AR10">
        <v>1088</v>
      </c>
      <c r="AS10">
        <v>2858</v>
      </c>
      <c r="AT10" s="1">
        <f t="shared" si="13"/>
        <v>2.6268382352941178</v>
      </c>
      <c r="AU10">
        <v>1081</v>
      </c>
      <c r="AV10">
        <v>2766</v>
      </c>
      <c r="AW10" s="1">
        <f t="shared" si="14"/>
        <v>2.5587419056429233</v>
      </c>
      <c r="AX10">
        <v>1093</v>
      </c>
      <c r="AY10">
        <v>2797</v>
      </c>
      <c r="AZ10" s="1">
        <f t="shared" si="15"/>
        <v>2.5590118938700823</v>
      </c>
      <c r="BA10">
        <v>1090</v>
      </c>
      <c r="BB10">
        <v>2699</v>
      </c>
      <c r="BC10" s="1">
        <f t="shared" si="16"/>
        <v>2.4761467889908255</v>
      </c>
      <c r="BD10">
        <v>1084</v>
      </c>
      <c r="BE10">
        <v>2672</v>
      </c>
      <c r="BF10" s="1">
        <f t="shared" si="17"/>
        <v>2.4649446494464944</v>
      </c>
      <c r="BG10">
        <v>1082</v>
      </c>
      <c r="BH10">
        <v>2622</v>
      </c>
      <c r="BI10" s="1">
        <f t="shared" si="18"/>
        <v>2.4232902033271717</v>
      </c>
      <c r="BJ10">
        <v>1097</v>
      </c>
      <c r="BK10">
        <v>2605</v>
      </c>
      <c r="BL10" s="1">
        <f t="shared" si="19"/>
        <v>2.3746581586144031</v>
      </c>
      <c r="BM10">
        <v>1083</v>
      </c>
      <c r="BN10">
        <v>2811</v>
      </c>
      <c r="BO10" s="1">
        <f t="shared" si="20"/>
        <v>2.5955678670360109</v>
      </c>
      <c r="BP10">
        <v>1077</v>
      </c>
      <c r="BQ10">
        <v>3189</v>
      </c>
      <c r="BR10" s="1">
        <f t="shared" si="21"/>
        <v>2.9610027855153205</v>
      </c>
      <c r="BS10">
        <v>1089</v>
      </c>
      <c r="BT10">
        <v>3908</v>
      </c>
      <c r="BU10" s="1">
        <f t="shared" si="22"/>
        <v>3.5886134067952251</v>
      </c>
      <c r="BV10">
        <v>1086</v>
      </c>
      <c r="BW10">
        <v>3915</v>
      </c>
      <c r="BX10" s="1">
        <f t="shared" si="23"/>
        <v>3.6049723756906076</v>
      </c>
    </row>
    <row r="11" spans="1:76" x14ac:dyDescent="0.25">
      <c r="A11" t="s">
        <v>33</v>
      </c>
      <c r="B11">
        <v>26048</v>
      </c>
      <c r="C11">
        <v>69368</v>
      </c>
      <c r="D11" s="1">
        <f t="shared" si="24"/>
        <v>2.663083538083538</v>
      </c>
      <c r="E11">
        <v>1083</v>
      </c>
      <c r="F11">
        <v>3077</v>
      </c>
      <c r="G11" s="1">
        <f t="shared" si="0"/>
        <v>2.8411819021237306</v>
      </c>
      <c r="H11">
        <v>1083</v>
      </c>
      <c r="I11">
        <v>2793</v>
      </c>
      <c r="J11" s="1">
        <f t="shared" si="1"/>
        <v>2.5789473684210527</v>
      </c>
      <c r="K11">
        <v>1087</v>
      </c>
      <c r="L11">
        <v>2913</v>
      </c>
      <c r="M11" s="1">
        <f t="shared" si="2"/>
        <v>2.6798528058877644</v>
      </c>
      <c r="N11">
        <v>1090</v>
      </c>
      <c r="O11">
        <v>2772</v>
      </c>
      <c r="P11" s="1">
        <f t="shared" si="3"/>
        <v>2.5431192660550459</v>
      </c>
      <c r="Q11">
        <v>1079</v>
      </c>
      <c r="R11">
        <v>2648</v>
      </c>
      <c r="S11" s="1">
        <f t="shared" si="4"/>
        <v>2.4541241890639482</v>
      </c>
      <c r="T11">
        <v>1097</v>
      </c>
      <c r="U11">
        <v>2664</v>
      </c>
      <c r="V11" s="1">
        <f t="shared" si="5"/>
        <v>2.4284412032816771</v>
      </c>
      <c r="W11">
        <v>1082</v>
      </c>
      <c r="X11">
        <v>2694</v>
      </c>
      <c r="Y11" s="1">
        <f t="shared" si="6"/>
        <v>2.4898336414048061</v>
      </c>
      <c r="Z11">
        <v>1073</v>
      </c>
      <c r="AA11">
        <v>2723</v>
      </c>
      <c r="AB11" s="1">
        <f t="shared" si="7"/>
        <v>2.537744641192917</v>
      </c>
      <c r="AC11">
        <v>1077</v>
      </c>
      <c r="AD11">
        <v>2787</v>
      </c>
      <c r="AE11" s="1">
        <f t="shared" si="8"/>
        <v>2.5877437325905293</v>
      </c>
      <c r="AF11">
        <v>1082</v>
      </c>
      <c r="AG11">
        <v>2848</v>
      </c>
      <c r="AH11" s="1">
        <f t="shared" si="9"/>
        <v>2.6321626617375231</v>
      </c>
      <c r="AI11">
        <v>1082</v>
      </c>
      <c r="AJ11">
        <v>2822</v>
      </c>
      <c r="AK11" s="1">
        <f t="shared" si="10"/>
        <v>2.6081330868761552</v>
      </c>
      <c r="AL11">
        <v>1082</v>
      </c>
      <c r="AM11">
        <v>2800</v>
      </c>
      <c r="AN11" s="1">
        <f t="shared" si="11"/>
        <v>2.587800369685767</v>
      </c>
      <c r="AO11">
        <v>1101</v>
      </c>
      <c r="AP11">
        <v>2884</v>
      </c>
      <c r="AQ11" s="1">
        <f t="shared" si="12"/>
        <v>2.6194368755676658</v>
      </c>
      <c r="AR11">
        <v>1088</v>
      </c>
      <c r="AS11">
        <v>2861</v>
      </c>
      <c r="AT11" s="1">
        <f t="shared" si="13"/>
        <v>2.6295955882352939</v>
      </c>
      <c r="AU11">
        <v>1081</v>
      </c>
      <c r="AV11">
        <v>2788</v>
      </c>
      <c r="AW11" s="1">
        <f t="shared" si="14"/>
        <v>2.5790934320074004</v>
      </c>
      <c r="AX11">
        <v>1093</v>
      </c>
      <c r="AY11">
        <v>2805</v>
      </c>
      <c r="AZ11" s="1">
        <f t="shared" si="15"/>
        <v>2.566331198536139</v>
      </c>
      <c r="BA11">
        <v>1090</v>
      </c>
      <c r="BB11">
        <v>2711</v>
      </c>
      <c r="BC11" s="1">
        <f t="shared" si="16"/>
        <v>2.4871559633027522</v>
      </c>
      <c r="BD11">
        <v>1084</v>
      </c>
      <c r="BE11">
        <v>2685</v>
      </c>
      <c r="BF11" s="1">
        <f t="shared" si="17"/>
        <v>2.4769372693726939</v>
      </c>
      <c r="BG11">
        <v>1082</v>
      </c>
      <c r="BH11">
        <v>2635</v>
      </c>
      <c r="BI11" s="1">
        <f t="shared" si="18"/>
        <v>2.4353049907578557</v>
      </c>
      <c r="BJ11">
        <v>1097</v>
      </c>
      <c r="BK11">
        <v>2622</v>
      </c>
      <c r="BL11" s="1">
        <f t="shared" si="19"/>
        <v>2.3901549680948042</v>
      </c>
      <c r="BM11">
        <v>1083</v>
      </c>
      <c r="BN11">
        <v>2803</v>
      </c>
      <c r="BO11" s="1">
        <f t="shared" si="20"/>
        <v>2.5881809787626961</v>
      </c>
      <c r="BP11">
        <v>1077</v>
      </c>
      <c r="BQ11">
        <v>3195</v>
      </c>
      <c r="BR11" s="1">
        <f t="shared" si="21"/>
        <v>2.9665738161559889</v>
      </c>
      <c r="BS11">
        <v>1089</v>
      </c>
      <c r="BT11">
        <v>3905</v>
      </c>
      <c r="BU11" s="1">
        <f t="shared" si="22"/>
        <v>3.5858585858585861</v>
      </c>
      <c r="BV11">
        <v>1086</v>
      </c>
      <c r="BW11">
        <v>3933</v>
      </c>
      <c r="BX11" s="1">
        <f t="shared" si="23"/>
        <v>3.6215469613259668</v>
      </c>
    </row>
    <row r="12" spans="1:76" x14ac:dyDescent="0.25">
      <c r="A12" t="s">
        <v>33</v>
      </c>
      <c r="B12">
        <v>26048</v>
      </c>
      <c r="C12">
        <v>70102</v>
      </c>
      <c r="D12" s="1">
        <f t="shared" si="24"/>
        <v>2.6912622850122849</v>
      </c>
      <c r="E12">
        <v>1083</v>
      </c>
      <c r="F12">
        <v>3085</v>
      </c>
      <c r="G12" s="1">
        <f t="shared" si="0"/>
        <v>2.8485687903970454</v>
      </c>
      <c r="H12">
        <v>1083</v>
      </c>
      <c r="I12">
        <v>2817</v>
      </c>
      <c r="J12" s="1">
        <f t="shared" si="1"/>
        <v>2.601108033240997</v>
      </c>
      <c r="K12">
        <v>1088</v>
      </c>
      <c r="L12">
        <v>2963</v>
      </c>
      <c r="M12" s="1">
        <f t="shared" si="2"/>
        <v>2.7233455882352939</v>
      </c>
      <c r="N12">
        <v>1090</v>
      </c>
      <c r="O12">
        <v>2806</v>
      </c>
      <c r="P12" s="1">
        <f t="shared" si="3"/>
        <v>2.5743119266055046</v>
      </c>
      <c r="Q12">
        <v>1079</v>
      </c>
      <c r="R12">
        <v>2673</v>
      </c>
      <c r="S12" s="1">
        <f t="shared" si="4"/>
        <v>2.4772937905468027</v>
      </c>
      <c r="T12">
        <v>1097</v>
      </c>
      <c r="U12">
        <v>2700</v>
      </c>
      <c r="V12" s="1">
        <f t="shared" si="5"/>
        <v>2.4612579762989975</v>
      </c>
      <c r="W12">
        <v>1081</v>
      </c>
      <c r="X12">
        <v>2719</v>
      </c>
      <c r="Y12" s="1">
        <f t="shared" si="6"/>
        <v>2.5152636447733578</v>
      </c>
      <c r="Z12">
        <v>1074</v>
      </c>
      <c r="AA12">
        <v>2750</v>
      </c>
      <c r="AB12" s="1">
        <f t="shared" si="7"/>
        <v>2.5605214152700184</v>
      </c>
      <c r="AC12">
        <v>1076</v>
      </c>
      <c r="AD12">
        <v>2823</v>
      </c>
      <c r="AE12" s="1">
        <f t="shared" si="8"/>
        <v>2.6236059479553901</v>
      </c>
      <c r="AF12">
        <v>1081</v>
      </c>
      <c r="AG12">
        <v>2889</v>
      </c>
      <c r="AH12" s="1">
        <f t="shared" si="9"/>
        <v>2.6725254394079556</v>
      </c>
      <c r="AI12">
        <v>1083</v>
      </c>
      <c r="AJ12">
        <v>2855</v>
      </c>
      <c r="AK12" s="1">
        <f t="shared" si="10"/>
        <v>2.6361957525392428</v>
      </c>
      <c r="AL12">
        <v>1082</v>
      </c>
      <c r="AM12">
        <v>2838</v>
      </c>
      <c r="AN12" s="1">
        <f t="shared" si="11"/>
        <v>2.622920517560074</v>
      </c>
      <c r="AO12">
        <v>1101</v>
      </c>
      <c r="AP12">
        <v>2916</v>
      </c>
      <c r="AQ12" s="1">
        <f t="shared" si="12"/>
        <v>2.6485013623978202</v>
      </c>
      <c r="AR12">
        <v>1088</v>
      </c>
      <c r="AS12">
        <v>2892</v>
      </c>
      <c r="AT12" s="1">
        <f t="shared" si="13"/>
        <v>2.6580882352941178</v>
      </c>
      <c r="AU12">
        <v>1081</v>
      </c>
      <c r="AV12">
        <v>2816</v>
      </c>
      <c r="AW12" s="1">
        <f t="shared" si="14"/>
        <v>2.6049953746530989</v>
      </c>
      <c r="AX12">
        <v>1093</v>
      </c>
      <c r="AY12">
        <v>2824</v>
      </c>
      <c r="AZ12" s="1">
        <f t="shared" si="15"/>
        <v>2.5837145471180238</v>
      </c>
      <c r="BA12">
        <v>1090</v>
      </c>
      <c r="BB12">
        <v>2733</v>
      </c>
      <c r="BC12" s="1">
        <f t="shared" si="16"/>
        <v>2.5073394495412842</v>
      </c>
      <c r="BD12">
        <v>1084</v>
      </c>
      <c r="BE12">
        <v>2714</v>
      </c>
      <c r="BF12" s="1">
        <f t="shared" si="17"/>
        <v>2.5036900369003692</v>
      </c>
      <c r="BG12">
        <v>1082</v>
      </c>
      <c r="BH12">
        <v>2659</v>
      </c>
      <c r="BI12" s="1">
        <f t="shared" si="18"/>
        <v>2.457486136783734</v>
      </c>
      <c r="BJ12">
        <v>1097</v>
      </c>
      <c r="BK12">
        <v>2666</v>
      </c>
      <c r="BL12" s="1">
        <f t="shared" si="19"/>
        <v>2.4302643573381952</v>
      </c>
      <c r="BM12">
        <v>1083</v>
      </c>
      <c r="BN12">
        <v>2834</v>
      </c>
      <c r="BO12" s="1">
        <f t="shared" si="20"/>
        <v>2.6168051708217912</v>
      </c>
      <c r="BP12">
        <v>1077</v>
      </c>
      <c r="BQ12">
        <v>3250</v>
      </c>
      <c r="BR12" s="1">
        <f t="shared" si="21"/>
        <v>3.0176415970287835</v>
      </c>
      <c r="BS12">
        <v>1089</v>
      </c>
      <c r="BT12">
        <v>3925</v>
      </c>
      <c r="BU12" s="1">
        <f t="shared" si="22"/>
        <v>3.6042240587695131</v>
      </c>
      <c r="BV12">
        <v>1086</v>
      </c>
      <c r="BW12">
        <v>3955</v>
      </c>
      <c r="BX12" s="1">
        <f t="shared" si="23"/>
        <v>3.6418047882136282</v>
      </c>
    </row>
    <row r="13" spans="1:76" x14ac:dyDescent="0.25">
      <c r="A13" t="s">
        <v>33</v>
      </c>
      <c r="B13">
        <v>26050</v>
      </c>
      <c r="C13">
        <v>70338</v>
      </c>
      <c r="D13" s="1">
        <f t="shared" si="24"/>
        <v>2.7001151631477929</v>
      </c>
      <c r="E13">
        <v>1083</v>
      </c>
      <c r="F13">
        <v>3097</v>
      </c>
      <c r="G13" s="1">
        <f t="shared" si="0"/>
        <v>2.8596491228070176</v>
      </c>
      <c r="H13">
        <v>1083</v>
      </c>
      <c r="I13">
        <v>2829</v>
      </c>
      <c r="J13" s="1">
        <f t="shared" si="1"/>
        <v>2.6121883656509697</v>
      </c>
      <c r="K13">
        <v>1088</v>
      </c>
      <c r="L13">
        <v>2971</v>
      </c>
      <c r="M13" s="1">
        <f t="shared" si="2"/>
        <v>2.7306985294117645</v>
      </c>
      <c r="N13">
        <v>1090</v>
      </c>
      <c r="O13">
        <v>2803</v>
      </c>
      <c r="P13" s="1">
        <f t="shared" si="3"/>
        <v>2.571559633027523</v>
      </c>
      <c r="Q13">
        <v>1079</v>
      </c>
      <c r="R13">
        <v>2682</v>
      </c>
      <c r="S13" s="1">
        <f t="shared" si="4"/>
        <v>2.4856348470806302</v>
      </c>
      <c r="T13">
        <v>1097</v>
      </c>
      <c r="U13">
        <v>2718</v>
      </c>
      <c r="V13" s="1">
        <f t="shared" si="5"/>
        <v>2.4776663628076574</v>
      </c>
      <c r="W13">
        <v>1083</v>
      </c>
      <c r="X13">
        <v>2725</v>
      </c>
      <c r="Y13" s="1">
        <f t="shared" si="6"/>
        <v>2.5161588180978764</v>
      </c>
      <c r="Z13">
        <v>1074</v>
      </c>
      <c r="AA13">
        <v>2763</v>
      </c>
      <c r="AB13" s="1">
        <f t="shared" si="7"/>
        <v>2.5726256983240225</v>
      </c>
      <c r="AC13">
        <v>1077</v>
      </c>
      <c r="AD13">
        <v>2841</v>
      </c>
      <c r="AE13" s="1">
        <f t="shared" si="8"/>
        <v>2.6378830083565461</v>
      </c>
      <c r="AF13">
        <v>1082</v>
      </c>
      <c r="AG13">
        <v>2892</v>
      </c>
      <c r="AH13" s="1">
        <f t="shared" si="9"/>
        <v>2.6728280961182995</v>
      </c>
      <c r="AI13">
        <v>1083</v>
      </c>
      <c r="AJ13">
        <v>2877</v>
      </c>
      <c r="AK13" s="1">
        <f t="shared" si="10"/>
        <v>2.6565096952908589</v>
      </c>
      <c r="AL13">
        <v>1082</v>
      </c>
      <c r="AM13">
        <v>2844</v>
      </c>
      <c r="AN13" s="1">
        <f t="shared" si="11"/>
        <v>2.6284658040665434</v>
      </c>
      <c r="AO13">
        <v>1101</v>
      </c>
      <c r="AP13">
        <v>2923</v>
      </c>
      <c r="AQ13" s="1">
        <f t="shared" si="12"/>
        <v>2.6548592188919162</v>
      </c>
      <c r="AR13">
        <v>1088</v>
      </c>
      <c r="AS13">
        <v>2901</v>
      </c>
      <c r="AT13" s="1">
        <f t="shared" si="13"/>
        <v>2.6663602941176472</v>
      </c>
      <c r="AU13">
        <v>1080</v>
      </c>
      <c r="AV13">
        <v>2824</v>
      </c>
      <c r="AW13" s="1">
        <f t="shared" si="14"/>
        <v>2.6148148148148147</v>
      </c>
      <c r="AX13">
        <v>1093</v>
      </c>
      <c r="AY13">
        <v>2830</v>
      </c>
      <c r="AZ13" s="1">
        <f t="shared" si="15"/>
        <v>2.5892040256175664</v>
      </c>
      <c r="BA13">
        <v>1090</v>
      </c>
      <c r="BB13">
        <v>2741</v>
      </c>
      <c r="BC13" s="1">
        <f t="shared" si="16"/>
        <v>2.5146788990825688</v>
      </c>
      <c r="BD13">
        <v>1084</v>
      </c>
      <c r="BE13">
        <v>2724</v>
      </c>
      <c r="BF13" s="1">
        <f t="shared" si="17"/>
        <v>2.5129151291512914</v>
      </c>
      <c r="BG13">
        <v>1082</v>
      </c>
      <c r="BH13">
        <v>2677</v>
      </c>
      <c r="BI13" s="1">
        <f t="shared" si="18"/>
        <v>2.4741219963031424</v>
      </c>
      <c r="BJ13">
        <v>1096</v>
      </c>
      <c r="BK13">
        <v>2669</v>
      </c>
      <c r="BL13" s="1">
        <f t="shared" si="19"/>
        <v>2.4352189781021898</v>
      </c>
      <c r="BM13">
        <v>1083</v>
      </c>
      <c r="BN13">
        <v>2852</v>
      </c>
      <c r="BO13" s="1">
        <f t="shared" si="20"/>
        <v>2.6334256694367499</v>
      </c>
      <c r="BP13">
        <v>1077</v>
      </c>
      <c r="BQ13">
        <v>3261</v>
      </c>
      <c r="BR13" s="1">
        <f t="shared" si="21"/>
        <v>3.0278551532033426</v>
      </c>
      <c r="BS13">
        <v>1089</v>
      </c>
      <c r="BT13">
        <v>3923</v>
      </c>
      <c r="BU13" s="1">
        <f t="shared" si="22"/>
        <v>3.6023875114784207</v>
      </c>
      <c r="BV13">
        <v>1086</v>
      </c>
      <c r="BW13">
        <v>3971</v>
      </c>
      <c r="BX13" s="1">
        <f t="shared" si="23"/>
        <v>3.6565377532228363</v>
      </c>
    </row>
    <row r="14" spans="1:76" x14ac:dyDescent="0.25">
      <c r="A14" t="s">
        <v>33</v>
      </c>
      <c r="B14">
        <v>26049</v>
      </c>
      <c r="C14">
        <v>70588</v>
      </c>
      <c r="D14" s="1">
        <f t="shared" si="24"/>
        <v>2.7098161157817957</v>
      </c>
      <c r="E14">
        <v>1083</v>
      </c>
      <c r="F14">
        <v>3098</v>
      </c>
      <c r="G14" s="1">
        <f t="shared" si="0"/>
        <v>2.8605724838411821</v>
      </c>
      <c r="H14">
        <v>1083</v>
      </c>
      <c r="I14">
        <v>2844</v>
      </c>
      <c r="J14" s="1">
        <f t="shared" si="1"/>
        <v>2.6260387811634347</v>
      </c>
      <c r="K14">
        <v>1088</v>
      </c>
      <c r="L14">
        <v>2990</v>
      </c>
      <c r="M14" s="1">
        <f t="shared" si="2"/>
        <v>2.7481617647058822</v>
      </c>
      <c r="N14">
        <v>1090</v>
      </c>
      <c r="O14">
        <v>2823</v>
      </c>
      <c r="P14" s="1">
        <f t="shared" si="3"/>
        <v>2.5899082568807339</v>
      </c>
      <c r="Q14">
        <v>1079</v>
      </c>
      <c r="R14">
        <v>2697</v>
      </c>
      <c r="S14" s="1">
        <f t="shared" si="4"/>
        <v>2.4995366079703429</v>
      </c>
      <c r="T14">
        <v>1097</v>
      </c>
      <c r="U14">
        <v>2738</v>
      </c>
      <c r="V14" s="1">
        <f t="shared" si="5"/>
        <v>2.495897903372835</v>
      </c>
      <c r="W14">
        <v>1083</v>
      </c>
      <c r="X14">
        <v>2733</v>
      </c>
      <c r="Y14" s="1">
        <f t="shared" si="6"/>
        <v>2.5235457063711912</v>
      </c>
      <c r="Z14">
        <v>1074</v>
      </c>
      <c r="AA14">
        <v>2769</v>
      </c>
      <c r="AB14" s="1">
        <f t="shared" si="7"/>
        <v>2.5782122905027931</v>
      </c>
      <c r="AC14">
        <v>1077</v>
      </c>
      <c r="AD14">
        <v>2842</v>
      </c>
      <c r="AE14" s="1">
        <f t="shared" si="8"/>
        <v>2.6388115134633239</v>
      </c>
      <c r="AF14">
        <v>1082</v>
      </c>
      <c r="AG14">
        <v>2899</v>
      </c>
      <c r="AH14" s="1">
        <f t="shared" si="9"/>
        <v>2.6792975970425137</v>
      </c>
      <c r="AI14">
        <v>1083</v>
      </c>
      <c r="AJ14">
        <v>2889</v>
      </c>
      <c r="AK14" s="1">
        <f t="shared" si="10"/>
        <v>2.6675900277008311</v>
      </c>
      <c r="AL14">
        <v>1082</v>
      </c>
      <c r="AM14">
        <v>2848</v>
      </c>
      <c r="AN14" s="1">
        <f t="shared" si="11"/>
        <v>2.6321626617375231</v>
      </c>
      <c r="AO14">
        <v>1101</v>
      </c>
      <c r="AP14">
        <v>2939</v>
      </c>
      <c r="AQ14" s="1">
        <f t="shared" si="12"/>
        <v>2.6693914623069936</v>
      </c>
      <c r="AR14">
        <v>1088</v>
      </c>
      <c r="AS14">
        <v>2907</v>
      </c>
      <c r="AT14" s="1">
        <f t="shared" si="13"/>
        <v>2.671875</v>
      </c>
      <c r="AU14">
        <v>1081</v>
      </c>
      <c r="AV14">
        <v>2837</v>
      </c>
      <c r="AW14" s="1">
        <f t="shared" si="14"/>
        <v>2.6244218316373726</v>
      </c>
      <c r="AX14">
        <v>1093</v>
      </c>
      <c r="AY14">
        <v>2839</v>
      </c>
      <c r="AZ14" s="1">
        <f t="shared" si="15"/>
        <v>2.5974382433668803</v>
      </c>
      <c r="BA14">
        <v>1090</v>
      </c>
      <c r="BB14">
        <v>2756</v>
      </c>
      <c r="BC14" s="1">
        <f t="shared" si="16"/>
        <v>2.5284403669724771</v>
      </c>
      <c r="BD14">
        <v>1084</v>
      </c>
      <c r="BE14">
        <v>2730</v>
      </c>
      <c r="BF14" s="1">
        <f t="shared" si="17"/>
        <v>2.518450184501845</v>
      </c>
      <c r="BG14">
        <v>1082</v>
      </c>
      <c r="BH14">
        <v>2684</v>
      </c>
      <c r="BI14" s="1">
        <f t="shared" si="18"/>
        <v>2.4805914972273566</v>
      </c>
      <c r="BJ14">
        <v>1096</v>
      </c>
      <c r="BK14">
        <v>2687</v>
      </c>
      <c r="BL14" s="1">
        <f t="shared" si="19"/>
        <v>2.4516423357664232</v>
      </c>
      <c r="BM14">
        <v>1082</v>
      </c>
      <c r="BN14">
        <v>2855</v>
      </c>
      <c r="BO14" s="1">
        <f t="shared" si="20"/>
        <v>2.6386321626617377</v>
      </c>
      <c r="BP14">
        <v>1077</v>
      </c>
      <c r="BQ14">
        <v>3278</v>
      </c>
      <c r="BR14" s="1">
        <f t="shared" si="21"/>
        <v>3.0436397400185702</v>
      </c>
      <c r="BS14">
        <v>1089</v>
      </c>
      <c r="BT14">
        <v>3934</v>
      </c>
      <c r="BU14" s="1">
        <f t="shared" si="22"/>
        <v>3.6124885215794307</v>
      </c>
      <c r="BV14">
        <v>1085</v>
      </c>
      <c r="BW14">
        <v>3972</v>
      </c>
      <c r="BX14" s="1">
        <f t="shared" si="23"/>
        <v>3.6608294930875576</v>
      </c>
    </row>
    <row r="15" spans="1:76" x14ac:dyDescent="0.25">
      <c r="A15" t="s">
        <v>33</v>
      </c>
      <c r="B15">
        <v>26064</v>
      </c>
      <c r="C15">
        <v>71412</v>
      </c>
      <c r="D15" s="1">
        <f t="shared" si="24"/>
        <v>2.7398710865561693</v>
      </c>
      <c r="E15">
        <v>1083</v>
      </c>
      <c r="F15">
        <v>3156</v>
      </c>
      <c r="G15" s="1">
        <f t="shared" si="0"/>
        <v>2.9141274238227148</v>
      </c>
      <c r="H15">
        <v>1083</v>
      </c>
      <c r="I15">
        <v>2876</v>
      </c>
      <c r="J15" s="1">
        <f t="shared" si="1"/>
        <v>2.6555863342566943</v>
      </c>
      <c r="K15">
        <v>1088</v>
      </c>
      <c r="L15">
        <v>3036</v>
      </c>
      <c r="M15" s="1">
        <f t="shared" si="2"/>
        <v>2.7904411764705883</v>
      </c>
      <c r="N15">
        <v>1090</v>
      </c>
      <c r="O15">
        <v>2873</v>
      </c>
      <c r="P15" s="1">
        <f t="shared" si="3"/>
        <v>2.6357798165137614</v>
      </c>
      <c r="Q15">
        <v>1079</v>
      </c>
      <c r="R15">
        <v>2727</v>
      </c>
      <c r="S15" s="1">
        <f t="shared" si="4"/>
        <v>2.5273401297497684</v>
      </c>
      <c r="T15">
        <v>1101</v>
      </c>
      <c r="U15">
        <v>2777</v>
      </c>
      <c r="V15" s="1">
        <f t="shared" si="5"/>
        <v>2.5222524977293368</v>
      </c>
      <c r="W15">
        <v>1087</v>
      </c>
      <c r="X15">
        <v>2774</v>
      </c>
      <c r="Y15" s="1">
        <f t="shared" si="6"/>
        <v>2.5519779208831648</v>
      </c>
      <c r="Z15">
        <v>1077</v>
      </c>
      <c r="AA15">
        <v>2801</v>
      </c>
      <c r="AB15" s="1">
        <f t="shared" si="7"/>
        <v>2.6007428040854226</v>
      </c>
      <c r="AC15">
        <v>1078</v>
      </c>
      <c r="AD15">
        <v>2901</v>
      </c>
      <c r="AE15" s="1">
        <f t="shared" si="8"/>
        <v>2.6910946196660483</v>
      </c>
      <c r="AF15">
        <v>1082</v>
      </c>
      <c r="AG15">
        <v>2939</v>
      </c>
      <c r="AH15" s="1">
        <f t="shared" si="9"/>
        <v>2.7162661737523104</v>
      </c>
      <c r="AI15">
        <v>1083</v>
      </c>
      <c r="AJ15">
        <v>2926</v>
      </c>
      <c r="AK15" s="1">
        <f t="shared" si="10"/>
        <v>2.7017543859649122</v>
      </c>
      <c r="AL15">
        <v>1082</v>
      </c>
      <c r="AM15">
        <v>2871</v>
      </c>
      <c r="AN15" s="1">
        <f t="shared" si="11"/>
        <v>2.6534195933456561</v>
      </c>
      <c r="AO15">
        <v>1101</v>
      </c>
      <c r="AP15">
        <v>2964</v>
      </c>
      <c r="AQ15" s="1">
        <f t="shared" si="12"/>
        <v>2.6920980926430516</v>
      </c>
      <c r="AR15">
        <v>1088</v>
      </c>
      <c r="AS15">
        <v>2942</v>
      </c>
      <c r="AT15" s="1">
        <f t="shared" si="13"/>
        <v>2.7040441176470589</v>
      </c>
      <c r="AU15">
        <v>1081</v>
      </c>
      <c r="AV15">
        <v>2866</v>
      </c>
      <c r="AW15" s="1">
        <f t="shared" si="14"/>
        <v>2.6512488436632746</v>
      </c>
      <c r="AX15">
        <v>1093</v>
      </c>
      <c r="AY15">
        <v>2853</v>
      </c>
      <c r="AZ15" s="1">
        <f t="shared" si="15"/>
        <v>2.6102470265324795</v>
      </c>
      <c r="BA15">
        <v>1090</v>
      </c>
      <c r="BB15">
        <v>2789</v>
      </c>
      <c r="BC15" s="1">
        <f t="shared" si="16"/>
        <v>2.5587155963302752</v>
      </c>
      <c r="BD15">
        <v>1084</v>
      </c>
      <c r="BE15">
        <v>2756</v>
      </c>
      <c r="BF15" s="1">
        <f t="shared" si="17"/>
        <v>2.5424354243542435</v>
      </c>
      <c r="BG15">
        <v>1082</v>
      </c>
      <c r="BH15">
        <v>2709</v>
      </c>
      <c r="BI15" s="1">
        <f t="shared" si="18"/>
        <v>2.5036968576709797</v>
      </c>
      <c r="BJ15">
        <v>1097</v>
      </c>
      <c r="BK15">
        <v>2727</v>
      </c>
      <c r="BL15" s="1">
        <f t="shared" si="19"/>
        <v>2.4858705560619874</v>
      </c>
      <c r="BM15">
        <v>1083</v>
      </c>
      <c r="BN15">
        <v>2879</v>
      </c>
      <c r="BO15" s="1">
        <f t="shared" si="20"/>
        <v>2.6583564173591876</v>
      </c>
      <c r="BP15">
        <v>1077</v>
      </c>
      <c r="BQ15">
        <v>3309</v>
      </c>
      <c r="BR15" s="1">
        <f t="shared" si="21"/>
        <v>3.0724233983286906</v>
      </c>
      <c r="BS15">
        <v>1089</v>
      </c>
      <c r="BT15">
        <v>3966</v>
      </c>
      <c r="BU15" s="1">
        <f t="shared" si="22"/>
        <v>3.6418732782369148</v>
      </c>
      <c r="BV15">
        <v>1086</v>
      </c>
      <c r="BW15">
        <v>3995</v>
      </c>
      <c r="BX15" s="1">
        <f t="shared" si="23"/>
        <v>3.6786372007366483</v>
      </c>
    </row>
    <row r="16" spans="1:76" x14ac:dyDescent="0.25">
      <c r="A16" t="s">
        <v>33</v>
      </c>
      <c r="B16">
        <v>26081</v>
      </c>
      <c r="C16">
        <v>93779</v>
      </c>
      <c r="D16" s="1">
        <f t="shared" si="24"/>
        <v>3.5956826808788005</v>
      </c>
      <c r="E16">
        <v>1083</v>
      </c>
      <c r="F16">
        <v>4352</v>
      </c>
      <c r="G16" s="1">
        <f t="shared" si="0"/>
        <v>4.018467220683287</v>
      </c>
      <c r="H16">
        <v>1083</v>
      </c>
      <c r="I16">
        <v>4105</v>
      </c>
      <c r="J16" s="1">
        <f t="shared" si="1"/>
        <v>3.7903970452446907</v>
      </c>
      <c r="K16">
        <v>1088</v>
      </c>
      <c r="L16">
        <v>4172</v>
      </c>
      <c r="M16" s="1">
        <f t="shared" si="2"/>
        <v>3.8345588235294117</v>
      </c>
      <c r="N16">
        <v>1090</v>
      </c>
      <c r="O16">
        <v>3578</v>
      </c>
      <c r="P16" s="1">
        <f t="shared" si="3"/>
        <v>3.2825688073394494</v>
      </c>
      <c r="Q16">
        <v>1079</v>
      </c>
      <c r="R16">
        <v>3367</v>
      </c>
      <c r="S16" s="1">
        <f t="shared" si="4"/>
        <v>3.1204819277108435</v>
      </c>
      <c r="T16">
        <v>1101</v>
      </c>
      <c r="U16">
        <v>3353</v>
      </c>
      <c r="V16" s="1">
        <f t="shared" si="5"/>
        <v>3.0454132606721163</v>
      </c>
      <c r="W16">
        <v>1089</v>
      </c>
      <c r="X16">
        <v>3302</v>
      </c>
      <c r="Y16" s="1">
        <f t="shared" si="6"/>
        <v>3.0321395775941231</v>
      </c>
      <c r="Z16">
        <v>1078</v>
      </c>
      <c r="AA16">
        <v>3317</v>
      </c>
      <c r="AB16" s="1">
        <f t="shared" si="7"/>
        <v>3.0769944341372915</v>
      </c>
      <c r="AC16">
        <v>1080</v>
      </c>
      <c r="AD16">
        <v>4722</v>
      </c>
      <c r="AE16" s="1">
        <f t="shared" si="8"/>
        <v>4.3722222222222218</v>
      </c>
      <c r="AF16">
        <v>1082</v>
      </c>
      <c r="AG16">
        <v>3446</v>
      </c>
      <c r="AH16" s="1">
        <f t="shared" si="9"/>
        <v>3.1848428835489835</v>
      </c>
      <c r="AI16">
        <v>1083</v>
      </c>
      <c r="AJ16">
        <v>3487</v>
      </c>
      <c r="AK16" s="1">
        <f t="shared" si="10"/>
        <v>3.2197599261311174</v>
      </c>
      <c r="AL16">
        <v>1082</v>
      </c>
      <c r="AM16">
        <v>3522</v>
      </c>
      <c r="AN16" s="1">
        <f t="shared" si="11"/>
        <v>3.2550831792975972</v>
      </c>
      <c r="AO16">
        <v>1102</v>
      </c>
      <c r="AP16">
        <v>3504</v>
      </c>
      <c r="AQ16" s="1">
        <f t="shared" si="12"/>
        <v>3.1796733212341199</v>
      </c>
      <c r="AR16">
        <v>1088</v>
      </c>
      <c r="AS16">
        <v>3472</v>
      </c>
      <c r="AT16" s="1">
        <f t="shared" si="13"/>
        <v>3.1911764705882355</v>
      </c>
      <c r="AU16">
        <v>1081</v>
      </c>
      <c r="AV16">
        <v>3430</v>
      </c>
      <c r="AW16" s="1">
        <f t="shared" si="14"/>
        <v>3.1729879740980573</v>
      </c>
      <c r="AX16">
        <v>1093</v>
      </c>
      <c r="AY16">
        <v>3475</v>
      </c>
      <c r="AZ16" s="1">
        <f t="shared" si="15"/>
        <v>3.1793229643183896</v>
      </c>
      <c r="BA16">
        <v>1090</v>
      </c>
      <c r="BB16">
        <v>3408</v>
      </c>
      <c r="BC16" s="1">
        <f t="shared" si="16"/>
        <v>3.1266055045871561</v>
      </c>
      <c r="BD16">
        <v>1084</v>
      </c>
      <c r="BE16">
        <v>3413</v>
      </c>
      <c r="BF16" s="1">
        <f t="shared" si="17"/>
        <v>3.1485239852398523</v>
      </c>
      <c r="BG16">
        <v>1082</v>
      </c>
      <c r="BH16">
        <v>3351</v>
      </c>
      <c r="BI16" s="1">
        <f t="shared" si="18"/>
        <v>3.0970425138632161</v>
      </c>
      <c r="BJ16">
        <v>1098</v>
      </c>
      <c r="BK16">
        <v>3292</v>
      </c>
      <c r="BL16" s="1">
        <f t="shared" si="19"/>
        <v>2.9981785063752278</v>
      </c>
      <c r="BM16">
        <v>1088</v>
      </c>
      <c r="BN16">
        <v>3516</v>
      </c>
      <c r="BO16" s="1">
        <f t="shared" si="20"/>
        <v>3.2316176470588234</v>
      </c>
      <c r="BP16">
        <v>1082</v>
      </c>
      <c r="BQ16">
        <v>5589</v>
      </c>
      <c r="BR16" s="1">
        <f t="shared" si="21"/>
        <v>5.1654343807763405</v>
      </c>
      <c r="BS16">
        <v>1089</v>
      </c>
      <c r="BT16">
        <v>6559</v>
      </c>
      <c r="BU16" s="1">
        <f t="shared" si="22"/>
        <v>6.0229568411386589</v>
      </c>
      <c r="BV16">
        <v>1086</v>
      </c>
      <c r="BW16">
        <v>6047</v>
      </c>
      <c r="BX16" s="1">
        <f t="shared" si="23"/>
        <v>5.5681399631675879</v>
      </c>
    </row>
    <row r="17" spans="1:76" x14ac:dyDescent="0.25">
      <c r="A17" t="s">
        <v>33</v>
      </c>
      <c r="B17">
        <v>26047</v>
      </c>
      <c r="C17">
        <v>71584</v>
      </c>
      <c r="D17" s="1">
        <f t="shared" si="24"/>
        <v>2.7482627557876147</v>
      </c>
      <c r="E17">
        <v>1083</v>
      </c>
      <c r="F17">
        <v>3160</v>
      </c>
      <c r="G17" s="1">
        <f t="shared" si="0"/>
        <v>2.9178208679593722</v>
      </c>
      <c r="H17">
        <v>1083</v>
      </c>
      <c r="I17">
        <v>2878</v>
      </c>
      <c r="J17" s="1">
        <f t="shared" si="1"/>
        <v>2.657433056325023</v>
      </c>
      <c r="K17">
        <v>1088</v>
      </c>
      <c r="L17">
        <v>3039</v>
      </c>
      <c r="M17" s="1">
        <f t="shared" si="2"/>
        <v>2.7931985294117645</v>
      </c>
      <c r="N17">
        <v>1090</v>
      </c>
      <c r="O17">
        <v>2882</v>
      </c>
      <c r="P17" s="1">
        <f t="shared" si="3"/>
        <v>2.6440366972477065</v>
      </c>
      <c r="Q17">
        <v>1079</v>
      </c>
      <c r="R17">
        <v>2737</v>
      </c>
      <c r="S17" s="1">
        <f t="shared" si="4"/>
        <v>2.5366079703429101</v>
      </c>
      <c r="T17">
        <v>1098</v>
      </c>
      <c r="U17">
        <v>2777</v>
      </c>
      <c r="V17" s="1">
        <f t="shared" si="5"/>
        <v>2.5291438979963572</v>
      </c>
      <c r="W17">
        <v>1083</v>
      </c>
      <c r="X17">
        <v>2779</v>
      </c>
      <c r="Y17" s="1">
        <f t="shared" si="6"/>
        <v>2.5660203139427518</v>
      </c>
      <c r="Z17">
        <v>1073</v>
      </c>
      <c r="AA17">
        <v>2803</v>
      </c>
      <c r="AB17" s="1">
        <f t="shared" si="7"/>
        <v>2.6123019571295432</v>
      </c>
      <c r="AC17">
        <v>1077</v>
      </c>
      <c r="AD17">
        <v>2909</v>
      </c>
      <c r="AE17" s="1">
        <f t="shared" si="8"/>
        <v>2.7010213556174558</v>
      </c>
      <c r="AF17">
        <v>1081</v>
      </c>
      <c r="AG17">
        <v>2945</v>
      </c>
      <c r="AH17" s="1">
        <f t="shared" si="9"/>
        <v>2.7243293246993523</v>
      </c>
      <c r="AI17">
        <v>1082</v>
      </c>
      <c r="AJ17">
        <v>2940</v>
      </c>
      <c r="AK17" s="1">
        <f t="shared" si="10"/>
        <v>2.7171903881700556</v>
      </c>
      <c r="AL17">
        <v>1081</v>
      </c>
      <c r="AM17">
        <v>2891</v>
      </c>
      <c r="AN17" s="1">
        <f t="shared" si="11"/>
        <v>2.6743755781683625</v>
      </c>
      <c r="AO17">
        <v>1100</v>
      </c>
      <c r="AP17">
        <v>2967</v>
      </c>
      <c r="AQ17" s="1">
        <f t="shared" si="12"/>
        <v>2.6972727272727273</v>
      </c>
      <c r="AR17">
        <v>1088</v>
      </c>
      <c r="AS17">
        <v>2951</v>
      </c>
      <c r="AT17" s="1">
        <f t="shared" si="13"/>
        <v>2.7123161764705883</v>
      </c>
      <c r="AU17">
        <v>1080</v>
      </c>
      <c r="AV17">
        <v>2874</v>
      </c>
      <c r="AW17" s="1">
        <f t="shared" si="14"/>
        <v>2.661111111111111</v>
      </c>
      <c r="AX17">
        <v>1093</v>
      </c>
      <c r="AY17">
        <v>2874</v>
      </c>
      <c r="AZ17" s="1">
        <f t="shared" si="15"/>
        <v>2.6294602012808781</v>
      </c>
      <c r="BA17">
        <v>1089</v>
      </c>
      <c r="BB17">
        <v>2798</v>
      </c>
      <c r="BC17" s="1">
        <f t="shared" si="16"/>
        <v>2.569329660238751</v>
      </c>
      <c r="BD17">
        <v>1084</v>
      </c>
      <c r="BE17">
        <v>2764</v>
      </c>
      <c r="BF17" s="1">
        <f t="shared" si="17"/>
        <v>2.5498154981549814</v>
      </c>
      <c r="BG17">
        <v>1082</v>
      </c>
      <c r="BH17">
        <v>2717</v>
      </c>
      <c r="BI17" s="1">
        <f t="shared" si="18"/>
        <v>2.5110905730129391</v>
      </c>
      <c r="BJ17">
        <v>1097</v>
      </c>
      <c r="BK17">
        <v>2732</v>
      </c>
      <c r="BL17" s="1">
        <f t="shared" si="19"/>
        <v>2.4904284412032816</v>
      </c>
      <c r="BM17">
        <v>1083</v>
      </c>
      <c r="BN17">
        <v>2876</v>
      </c>
      <c r="BO17" s="1">
        <f t="shared" si="20"/>
        <v>2.6555863342566943</v>
      </c>
      <c r="BP17">
        <v>1078</v>
      </c>
      <c r="BQ17">
        <v>3317</v>
      </c>
      <c r="BR17" s="1">
        <f t="shared" si="21"/>
        <v>3.0769944341372915</v>
      </c>
      <c r="BS17">
        <v>1089</v>
      </c>
      <c r="BT17">
        <v>3973</v>
      </c>
      <c r="BU17" s="1">
        <f t="shared" si="22"/>
        <v>3.648301193755739</v>
      </c>
      <c r="BV17">
        <v>1086</v>
      </c>
      <c r="BW17">
        <v>4001</v>
      </c>
      <c r="BX17" s="1">
        <f t="shared" si="23"/>
        <v>3.6841620626151013</v>
      </c>
    </row>
    <row r="18" spans="1:76" x14ac:dyDescent="0.25">
      <c r="A18" t="s">
        <v>33</v>
      </c>
      <c r="B18">
        <v>26054</v>
      </c>
      <c r="C18">
        <v>71767</v>
      </c>
      <c r="D18" s="1">
        <f t="shared" si="24"/>
        <v>2.7545482459507178</v>
      </c>
      <c r="E18">
        <v>1083</v>
      </c>
      <c r="F18">
        <v>3162</v>
      </c>
      <c r="G18" s="1">
        <f t="shared" si="0"/>
        <v>2.9196675900277009</v>
      </c>
      <c r="H18">
        <v>1083</v>
      </c>
      <c r="I18">
        <v>2883</v>
      </c>
      <c r="J18" s="1">
        <f t="shared" si="1"/>
        <v>2.662049861495845</v>
      </c>
      <c r="K18">
        <v>1088</v>
      </c>
      <c r="L18">
        <v>3046</v>
      </c>
      <c r="M18" s="1">
        <f t="shared" si="2"/>
        <v>2.7996323529411766</v>
      </c>
      <c r="N18">
        <v>1090</v>
      </c>
      <c r="O18">
        <v>2896</v>
      </c>
      <c r="P18" s="1">
        <f t="shared" si="3"/>
        <v>2.6568807339449543</v>
      </c>
      <c r="Q18">
        <v>1079</v>
      </c>
      <c r="R18">
        <v>2749</v>
      </c>
      <c r="S18" s="1">
        <f t="shared" si="4"/>
        <v>2.5477293790546804</v>
      </c>
      <c r="T18">
        <v>1100</v>
      </c>
      <c r="U18">
        <v>2792</v>
      </c>
      <c r="V18" s="1">
        <f t="shared" si="5"/>
        <v>2.5381818181818181</v>
      </c>
      <c r="W18">
        <v>1089</v>
      </c>
      <c r="X18">
        <v>2804</v>
      </c>
      <c r="Y18" s="1">
        <f t="shared" si="6"/>
        <v>2.5748393021120295</v>
      </c>
      <c r="Z18">
        <v>1074</v>
      </c>
      <c r="AA18">
        <v>2815</v>
      </c>
      <c r="AB18" s="1">
        <f t="shared" si="7"/>
        <v>2.6210428305400373</v>
      </c>
      <c r="AC18">
        <v>1076</v>
      </c>
      <c r="AD18">
        <v>2921</v>
      </c>
      <c r="AE18" s="1">
        <f t="shared" si="8"/>
        <v>2.7146840148698885</v>
      </c>
      <c r="AF18">
        <v>1082</v>
      </c>
      <c r="AG18">
        <v>2950</v>
      </c>
      <c r="AH18" s="1">
        <f t="shared" si="9"/>
        <v>2.7264325323475047</v>
      </c>
      <c r="AI18">
        <v>1083</v>
      </c>
      <c r="AJ18">
        <v>2946</v>
      </c>
      <c r="AK18" s="1">
        <f t="shared" si="10"/>
        <v>2.7202216066481992</v>
      </c>
      <c r="AL18">
        <v>1082</v>
      </c>
      <c r="AM18">
        <v>2892</v>
      </c>
      <c r="AN18" s="1">
        <f t="shared" si="11"/>
        <v>2.6728280961182995</v>
      </c>
      <c r="AO18">
        <v>1100</v>
      </c>
      <c r="AP18">
        <v>2979</v>
      </c>
      <c r="AQ18" s="1">
        <f t="shared" si="12"/>
        <v>2.708181818181818</v>
      </c>
      <c r="AR18">
        <v>1088</v>
      </c>
      <c r="AS18">
        <v>2966</v>
      </c>
      <c r="AT18" s="1">
        <f t="shared" si="13"/>
        <v>2.7261029411764706</v>
      </c>
      <c r="AU18">
        <v>1079</v>
      </c>
      <c r="AV18">
        <v>2879</v>
      </c>
      <c r="AW18" s="1">
        <f t="shared" si="14"/>
        <v>2.6682113067655235</v>
      </c>
      <c r="AX18">
        <v>1089</v>
      </c>
      <c r="AY18">
        <v>2869</v>
      </c>
      <c r="AZ18" s="1">
        <f t="shared" si="15"/>
        <v>2.6345270890725434</v>
      </c>
      <c r="BA18">
        <v>1090</v>
      </c>
      <c r="BB18">
        <v>2804</v>
      </c>
      <c r="BC18" s="1">
        <f t="shared" si="16"/>
        <v>2.5724770642201835</v>
      </c>
      <c r="BD18">
        <v>1084</v>
      </c>
      <c r="BE18">
        <v>2768</v>
      </c>
      <c r="BF18" s="1">
        <f t="shared" si="17"/>
        <v>2.5535055350553506</v>
      </c>
      <c r="BG18">
        <v>1082</v>
      </c>
      <c r="BH18">
        <v>2722</v>
      </c>
      <c r="BI18" s="1">
        <f t="shared" si="18"/>
        <v>2.5157116451016637</v>
      </c>
      <c r="BJ18">
        <v>1097</v>
      </c>
      <c r="BK18">
        <v>2744</v>
      </c>
      <c r="BL18" s="1">
        <f t="shared" si="19"/>
        <v>2.5013673655423885</v>
      </c>
      <c r="BM18">
        <v>1083</v>
      </c>
      <c r="BN18">
        <v>2887</v>
      </c>
      <c r="BO18" s="1">
        <f t="shared" si="20"/>
        <v>2.6657433056325024</v>
      </c>
      <c r="BP18">
        <v>1078</v>
      </c>
      <c r="BQ18">
        <v>3315</v>
      </c>
      <c r="BR18" s="1">
        <f t="shared" si="21"/>
        <v>3.075139146567718</v>
      </c>
      <c r="BS18">
        <v>1089</v>
      </c>
      <c r="BT18">
        <v>3973</v>
      </c>
      <c r="BU18" s="1">
        <f t="shared" si="22"/>
        <v>3.648301193755739</v>
      </c>
      <c r="BV18">
        <v>1086</v>
      </c>
      <c r="BW18">
        <v>4005</v>
      </c>
      <c r="BX18" s="1">
        <f t="shared" si="23"/>
        <v>3.6878453038674035</v>
      </c>
    </row>
    <row r="19" spans="1:76" x14ac:dyDescent="0.25">
      <c r="A19" t="s">
        <v>33</v>
      </c>
      <c r="B19">
        <v>26048</v>
      </c>
      <c r="C19">
        <v>72481</v>
      </c>
      <c r="D19" s="1">
        <f t="shared" si="24"/>
        <v>2.7825936732186731</v>
      </c>
      <c r="E19">
        <v>1083</v>
      </c>
      <c r="F19">
        <v>3201</v>
      </c>
      <c r="G19" s="1">
        <f t="shared" si="0"/>
        <v>2.9556786703601108</v>
      </c>
      <c r="H19">
        <v>1082</v>
      </c>
      <c r="I19">
        <v>2948</v>
      </c>
      <c r="J19" s="1">
        <f t="shared" si="1"/>
        <v>2.7245841035120146</v>
      </c>
      <c r="K19">
        <v>1088</v>
      </c>
      <c r="L19">
        <v>3080</v>
      </c>
      <c r="M19" s="1">
        <f t="shared" si="2"/>
        <v>2.8308823529411766</v>
      </c>
      <c r="N19">
        <v>1090</v>
      </c>
      <c r="O19">
        <v>2922</v>
      </c>
      <c r="P19" s="1">
        <f t="shared" si="3"/>
        <v>2.6807339449541283</v>
      </c>
      <c r="Q19">
        <v>1079</v>
      </c>
      <c r="R19">
        <v>2778</v>
      </c>
      <c r="S19" s="1">
        <f t="shared" si="4"/>
        <v>2.5746061167747913</v>
      </c>
      <c r="T19">
        <v>1100</v>
      </c>
      <c r="U19">
        <v>2814</v>
      </c>
      <c r="V19" s="1">
        <f t="shared" si="5"/>
        <v>2.5581818181818181</v>
      </c>
      <c r="W19">
        <v>1087</v>
      </c>
      <c r="X19">
        <v>2828</v>
      </c>
      <c r="Y19" s="1">
        <f t="shared" si="6"/>
        <v>2.6016559337626495</v>
      </c>
      <c r="Z19">
        <v>1076</v>
      </c>
      <c r="AA19">
        <v>2844</v>
      </c>
      <c r="AB19" s="1">
        <f t="shared" si="7"/>
        <v>2.6431226765799258</v>
      </c>
      <c r="AC19">
        <v>1076</v>
      </c>
      <c r="AD19">
        <v>2924</v>
      </c>
      <c r="AE19" s="1">
        <f t="shared" si="8"/>
        <v>2.7174721189591078</v>
      </c>
      <c r="AF19">
        <v>1082</v>
      </c>
      <c r="AG19">
        <v>2971</v>
      </c>
      <c r="AH19" s="1">
        <f t="shared" si="9"/>
        <v>2.7458410351201477</v>
      </c>
      <c r="AI19">
        <v>1083</v>
      </c>
      <c r="AJ19">
        <v>2973</v>
      </c>
      <c r="AK19" s="1">
        <f t="shared" si="10"/>
        <v>2.7451523545706373</v>
      </c>
      <c r="AL19">
        <v>1082</v>
      </c>
      <c r="AM19">
        <v>2941</v>
      </c>
      <c r="AN19" s="1">
        <f t="shared" si="11"/>
        <v>2.7181146025878005</v>
      </c>
      <c r="AO19">
        <v>1101</v>
      </c>
      <c r="AP19">
        <v>3018</v>
      </c>
      <c r="AQ19" s="1">
        <f t="shared" si="12"/>
        <v>2.7411444141689372</v>
      </c>
      <c r="AR19">
        <v>1088</v>
      </c>
      <c r="AS19">
        <v>2992</v>
      </c>
      <c r="AT19" s="1">
        <f t="shared" si="13"/>
        <v>2.75</v>
      </c>
      <c r="AU19">
        <v>1079</v>
      </c>
      <c r="AV19">
        <v>2905</v>
      </c>
      <c r="AW19" s="1">
        <f t="shared" si="14"/>
        <v>2.6923076923076925</v>
      </c>
      <c r="AX19">
        <v>1089</v>
      </c>
      <c r="AY19">
        <v>2893</v>
      </c>
      <c r="AZ19" s="1">
        <f t="shared" si="15"/>
        <v>2.6565656565656566</v>
      </c>
      <c r="BA19">
        <v>1090</v>
      </c>
      <c r="BB19">
        <v>2828</v>
      </c>
      <c r="BC19" s="1">
        <f t="shared" si="16"/>
        <v>2.5944954128440365</v>
      </c>
      <c r="BD19">
        <v>1084</v>
      </c>
      <c r="BE19">
        <v>2798</v>
      </c>
      <c r="BF19" s="1">
        <f t="shared" si="17"/>
        <v>2.5811808118081179</v>
      </c>
      <c r="BG19">
        <v>1082</v>
      </c>
      <c r="BH19">
        <v>2745</v>
      </c>
      <c r="BI19" s="1">
        <f t="shared" si="18"/>
        <v>2.5369685767097967</v>
      </c>
      <c r="BJ19">
        <v>1097</v>
      </c>
      <c r="BK19">
        <v>2762</v>
      </c>
      <c r="BL19" s="1">
        <f t="shared" si="19"/>
        <v>2.5177757520510484</v>
      </c>
      <c r="BM19">
        <v>1081</v>
      </c>
      <c r="BN19">
        <v>2902</v>
      </c>
      <c r="BO19" s="1">
        <f t="shared" si="20"/>
        <v>2.6845513413506015</v>
      </c>
      <c r="BP19">
        <v>1077</v>
      </c>
      <c r="BQ19">
        <v>3359</v>
      </c>
      <c r="BR19" s="1">
        <f t="shared" si="21"/>
        <v>3.118848653667595</v>
      </c>
      <c r="BS19">
        <v>1089</v>
      </c>
      <c r="BT19">
        <v>4010</v>
      </c>
      <c r="BU19" s="1">
        <f t="shared" si="22"/>
        <v>3.682277318640955</v>
      </c>
      <c r="BV19">
        <v>1083</v>
      </c>
      <c r="BW19">
        <v>4045</v>
      </c>
      <c r="BX19" s="1">
        <f t="shared" si="23"/>
        <v>3.7349953831948293</v>
      </c>
    </row>
    <row r="20" spans="1:76" x14ac:dyDescent="0.25">
      <c r="A20" t="s">
        <v>33</v>
      </c>
      <c r="B20">
        <v>2597</v>
      </c>
      <c r="C20">
        <v>8608</v>
      </c>
      <c r="D20" s="1">
        <f t="shared" si="24"/>
        <v>3.3145937620331152</v>
      </c>
      <c r="E20">
        <v>107</v>
      </c>
      <c r="F20">
        <v>484</v>
      </c>
      <c r="G20" s="1">
        <f t="shared" si="0"/>
        <v>4.5233644859813085</v>
      </c>
      <c r="H20">
        <v>108</v>
      </c>
      <c r="I20">
        <v>352</v>
      </c>
      <c r="J20" s="1">
        <f t="shared" si="1"/>
        <v>3.2592592592592591</v>
      </c>
      <c r="K20">
        <v>105</v>
      </c>
      <c r="L20">
        <v>383</v>
      </c>
      <c r="M20" s="1">
        <f t="shared" si="2"/>
        <v>3.6476190476190475</v>
      </c>
      <c r="N20">
        <v>108</v>
      </c>
      <c r="O20">
        <v>382</v>
      </c>
      <c r="P20" s="1">
        <f t="shared" si="3"/>
        <v>3.5370370370370372</v>
      </c>
      <c r="Q20">
        <v>107</v>
      </c>
      <c r="R20">
        <v>350</v>
      </c>
      <c r="S20" s="1">
        <f t="shared" si="4"/>
        <v>3.2710280373831777</v>
      </c>
      <c r="T20">
        <v>108</v>
      </c>
      <c r="U20">
        <v>336</v>
      </c>
      <c r="V20" s="1">
        <f t="shared" si="5"/>
        <v>3.1111111111111112</v>
      </c>
      <c r="W20">
        <v>107</v>
      </c>
      <c r="X20">
        <v>306</v>
      </c>
      <c r="Y20" s="1">
        <f t="shared" si="6"/>
        <v>2.8598130841121496</v>
      </c>
      <c r="Z20">
        <v>107</v>
      </c>
      <c r="AA20">
        <v>307</v>
      </c>
      <c r="AB20" s="1">
        <f t="shared" si="7"/>
        <v>2.8691588785046731</v>
      </c>
      <c r="AC20">
        <v>107</v>
      </c>
      <c r="AD20">
        <v>334</v>
      </c>
      <c r="AE20" s="1">
        <f t="shared" si="8"/>
        <v>3.1214953271028039</v>
      </c>
      <c r="AF20">
        <v>105</v>
      </c>
      <c r="AG20">
        <v>324</v>
      </c>
      <c r="AH20" s="1">
        <f t="shared" si="9"/>
        <v>3.0857142857142859</v>
      </c>
      <c r="AI20">
        <v>108</v>
      </c>
      <c r="AJ20">
        <v>326</v>
      </c>
      <c r="AK20" s="1">
        <f t="shared" si="10"/>
        <v>3.0185185185185186</v>
      </c>
      <c r="AL20">
        <v>106</v>
      </c>
      <c r="AM20">
        <v>325</v>
      </c>
      <c r="AN20" s="1">
        <f t="shared" si="11"/>
        <v>3.0660377358490565</v>
      </c>
      <c r="AO20">
        <v>108</v>
      </c>
      <c r="AP20">
        <v>325</v>
      </c>
      <c r="AQ20" s="1">
        <f t="shared" si="12"/>
        <v>3.0092592592592591</v>
      </c>
      <c r="AR20">
        <v>107</v>
      </c>
      <c r="AS20">
        <v>321</v>
      </c>
      <c r="AT20" s="1">
        <f t="shared" si="13"/>
        <v>3</v>
      </c>
      <c r="AU20">
        <v>108</v>
      </c>
      <c r="AV20">
        <v>323</v>
      </c>
      <c r="AW20" s="1">
        <f t="shared" si="14"/>
        <v>2.9907407407407409</v>
      </c>
      <c r="AX20">
        <v>110</v>
      </c>
      <c r="AY20">
        <v>319</v>
      </c>
      <c r="AZ20" s="1">
        <f t="shared" si="15"/>
        <v>2.9</v>
      </c>
      <c r="BA20">
        <v>110</v>
      </c>
      <c r="BB20">
        <v>315</v>
      </c>
      <c r="BC20" s="1">
        <f t="shared" si="16"/>
        <v>2.8636363636363638</v>
      </c>
      <c r="BD20">
        <v>111</v>
      </c>
      <c r="BE20">
        <v>302</v>
      </c>
      <c r="BF20" s="1">
        <f t="shared" si="17"/>
        <v>2.7207207207207209</v>
      </c>
      <c r="BG20">
        <v>112</v>
      </c>
      <c r="BH20">
        <v>309</v>
      </c>
      <c r="BI20" s="1">
        <f t="shared" si="18"/>
        <v>2.7589285714285716</v>
      </c>
      <c r="BJ20">
        <v>112</v>
      </c>
      <c r="BK20">
        <v>309</v>
      </c>
      <c r="BL20" s="1">
        <f t="shared" si="19"/>
        <v>2.7589285714285716</v>
      </c>
      <c r="BM20">
        <v>111</v>
      </c>
      <c r="BN20">
        <v>307</v>
      </c>
      <c r="BO20" s="1">
        <f t="shared" si="20"/>
        <v>2.7657657657657659</v>
      </c>
      <c r="BP20">
        <v>113</v>
      </c>
      <c r="BQ20">
        <v>365</v>
      </c>
      <c r="BR20" s="1">
        <f t="shared" si="21"/>
        <v>3.2300884955752212</v>
      </c>
      <c r="BS20">
        <v>106</v>
      </c>
      <c r="BT20">
        <v>401</v>
      </c>
      <c r="BU20" s="1">
        <f t="shared" si="22"/>
        <v>3.7830188679245285</v>
      </c>
      <c r="BV20">
        <v>106</v>
      </c>
      <c r="BW20">
        <v>803</v>
      </c>
      <c r="BX20" s="1">
        <f t="shared" si="23"/>
        <v>7.5754716981132075</v>
      </c>
    </row>
    <row r="21" spans="1:76" x14ac:dyDescent="0.25">
      <c r="A21" t="s">
        <v>33</v>
      </c>
      <c r="B21">
        <v>26046</v>
      </c>
      <c r="C21">
        <v>74921</v>
      </c>
      <c r="D21" s="1">
        <f t="shared" si="24"/>
        <v>2.8764877524379941</v>
      </c>
      <c r="E21">
        <v>1082</v>
      </c>
      <c r="F21">
        <v>3221</v>
      </c>
      <c r="G21" s="1">
        <f t="shared" si="0"/>
        <v>2.9768946395563769</v>
      </c>
      <c r="H21">
        <v>1081</v>
      </c>
      <c r="I21">
        <v>3018</v>
      </c>
      <c r="J21" s="1">
        <f t="shared" si="1"/>
        <v>2.791859389454209</v>
      </c>
      <c r="K21">
        <v>1087</v>
      </c>
      <c r="L21">
        <v>3182</v>
      </c>
      <c r="M21" s="1">
        <f t="shared" si="2"/>
        <v>2.9273229070837168</v>
      </c>
      <c r="N21">
        <v>1090</v>
      </c>
      <c r="O21">
        <v>3055</v>
      </c>
      <c r="P21" s="1">
        <f t="shared" si="3"/>
        <v>2.8027522935779818</v>
      </c>
      <c r="Q21">
        <v>1078</v>
      </c>
      <c r="R21">
        <v>2903</v>
      </c>
      <c r="S21" s="1">
        <f t="shared" si="4"/>
        <v>2.6929499072356213</v>
      </c>
      <c r="T21">
        <v>1100</v>
      </c>
      <c r="U21">
        <v>2937</v>
      </c>
      <c r="V21" s="1">
        <f t="shared" si="5"/>
        <v>2.67</v>
      </c>
      <c r="W21">
        <v>1088</v>
      </c>
      <c r="X21">
        <v>2971</v>
      </c>
      <c r="Y21" s="1">
        <f t="shared" si="6"/>
        <v>2.7306985294117645</v>
      </c>
      <c r="Z21">
        <v>1074</v>
      </c>
      <c r="AA21">
        <v>2967</v>
      </c>
      <c r="AB21" s="1">
        <f t="shared" si="7"/>
        <v>2.7625698324022347</v>
      </c>
      <c r="AC21">
        <v>1077</v>
      </c>
      <c r="AD21">
        <v>3015</v>
      </c>
      <c r="AE21" s="1">
        <f t="shared" si="8"/>
        <v>2.7994428969359331</v>
      </c>
      <c r="AF21">
        <v>1082</v>
      </c>
      <c r="AG21">
        <v>3037</v>
      </c>
      <c r="AH21" s="1">
        <f t="shared" si="9"/>
        <v>2.8068391866913123</v>
      </c>
      <c r="AI21">
        <v>1082</v>
      </c>
      <c r="AJ21">
        <v>3091</v>
      </c>
      <c r="AK21" s="1">
        <f t="shared" si="10"/>
        <v>2.8567467652495377</v>
      </c>
      <c r="AL21">
        <v>1082</v>
      </c>
      <c r="AM21">
        <v>3535</v>
      </c>
      <c r="AN21" s="1">
        <f t="shared" si="11"/>
        <v>3.2670979667282811</v>
      </c>
      <c r="AO21">
        <v>1100</v>
      </c>
      <c r="AP21">
        <v>3103</v>
      </c>
      <c r="AQ21" s="1">
        <f t="shared" si="12"/>
        <v>2.8209090909090908</v>
      </c>
      <c r="AR21">
        <v>1087</v>
      </c>
      <c r="AS21">
        <v>3083</v>
      </c>
      <c r="AT21" s="1">
        <f t="shared" si="13"/>
        <v>2.8362465501379943</v>
      </c>
      <c r="AU21">
        <v>1081</v>
      </c>
      <c r="AV21">
        <v>3005</v>
      </c>
      <c r="AW21" s="1">
        <f t="shared" si="14"/>
        <v>2.7798334875115636</v>
      </c>
      <c r="AX21">
        <v>1093</v>
      </c>
      <c r="AY21">
        <v>2996</v>
      </c>
      <c r="AZ21" s="1">
        <f t="shared" si="15"/>
        <v>2.7410795974382434</v>
      </c>
      <c r="BA21">
        <v>1089</v>
      </c>
      <c r="BB21">
        <v>2875</v>
      </c>
      <c r="BC21" s="1">
        <f t="shared" si="16"/>
        <v>2.6400367309458219</v>
      </c>
      <c r="BD21">
        <v>1083</v>
      </c>
      <c r="BE21">
        <v>2853</v>
      </c>
      <c r="BF21" s="1">
        <f t="shared" si="17"/>
        <v>2.6343490304709141</v>
      </c>
      <c r="BG21">
        <v>1081</v>
      </c>
      <c r="BH21">
        <v>2824</v>
      </c>
      <c r="BI21" s="1">
        <f t="shared" si="18"/>
        <v>2.6123959296947272</v>
      </c>
      <c r="BJ21">
        <v>1097</v>
      </c>
      <c r="BK21">
        <v>2852</v>
      </c>
      <c r="BL21" s="1">
        <f t="shared" si="19"/>
        <v>2.5998176845943481</v>
      </c>
      <c r="BM21">
        <v>1083</v>
      </c>
      <c r="BN21">
        <v>2979</v>
      </c>
      <c r="BO21" s="1">
        <f t="shared" si="20"/>
        <v>2.7506925207756234</v>
      </c>
      <c r="BP21">
        <v>1077</v>
      </c>
      <c r="BQ21">
        <v>3337</v>
      </c>
      <c r="BR21" s="1">
        <f t="shared" si="21"/>
        <v>3.0984215413184772</v>
      </c>
      <c r="BS21">
        <v>1087</v>
      </c>
      <c r="BT21">
        <v>3992</v>
      </c>
      <c r="BU21" s="1">
        <f t="shared" si="22"/>
        <v>3.6724931002759891</v>
      </c>
      <c r="BV21">
        <v>1085</v>
      </c>
      <c r="BW21">
        <v>4090</v>
      </c>
      <c r="BX21" s="1">
        <f t="shared" si="23"/>
        <v>3.7695852534562211</v>
      </c>
    </row>
    <row r="22" spans="1:76" x14ac:dyDescent="0.25">
      <c r="A22" t="s">
        <v>33</v>
      </c>
      <c r="B22">
        <v>26065</v>
      </c>
      <c r="C22">
        <v>75253</v>
      </c>
      <c r="D22" s="1">
        <f t="shared" si="24"/>
        <v>2.8871283330136199</v>
      </c>
      <c r="E22">
        <v>1083</v>
      </c>
      <c r="F22">
        <v>3228</v>
      </c>
      <c r="G22" s="1">
        <f t="shared" si="0"/>
        <v>2.9806094182825484</v>
      </c>
      <c r="H22">
        <v>1083</v>
      </c>
      <c r="I22">
        <v>3029</v>
      </c>
      <c r="J22" s="1">
        <f t="shared" si="1"/>
        <v>2.7968605724838413</v>
      </c>
      <c r="K22">
        <v>1088</v>
      </c>
      <c r="L22">
        <v>3181</v>
      </c>
      <c r="M22" s="1">
        <f t="shared" si="2"/>
        <v>2.9237132352941178</v>
      </c>
      <c r="N22">
        <v>1090</v>
      </c>
      <c r="O22">
        <v>3064</v>
      </c>
      <c r="P22" s="1">
        <f t="shared" si="3"/>
        <v>2.8110091743119265</v>
      </c>
      <c r="Q22">
        <v>1079</v>
      </c>
      <c r="R22">
        <v>2922</v>
      </c>
      <c r="S22" s="1">
        <f t="shared" si="4"/>
        <v>2.7080630213160335</v>
      </c>
      <c r="T22">
        <v>1101</v>
      </c>
      <c r="U22">
        <v>2953</v>
      </c>
      <c r="V22" s="1">
        <f t="shared" si="5"/>
        <v>2.6821071752951862</v>
      </c>
      <c r="W22">
        <v>1087</v>
      </c>
      <c r="X22">
        <v>2978</v>
      </c>
      <c r="Y22" s="1">
        <f t="shared" si="6"/>
        <v>2.7396504139834406</v>
      </c>
      <c r="Z22">
        <v>1078</v>
      </c>
      <c r="AA22">
        <v>2988</v>
      </c>
      <c r="AB22" s="1">
        <f t="shared" si="7"/>
        <v>2.7717996289424862</v>
      </c>
      <c r="AC22">
        <v>1078</v>
      </c>
      <c r="AD22">
        <v>3023</v>
      </c>
      <c r="AE22" s="1">
        <f t="shared" si="8"/>
        <v>2.8042671614100185</v>
      </c>
      <c r="AF22">
        <v>1082</v>
      </c>
      <c r="AG22">
        <v>3054</v>
      </c>
      <c r="AH22" s="1">
        <f t="shared" si="9"/>
        <v>2.8225508317929759</v>
      </c>
      <c r="AI22">
        <v>1082</v>
      </c>
      <c r="AJ22">
        <v>3097</v>
      </c>
      <c r="AK22" s="1">
        <f t="shared" si="10"/>
        <v>2.8622920517560075</v>
      </c>
      <c r="AL22">
        <v>1082</v>
      </c>
      <c r="AM22">
        <v>3562</v>
      </c>
      <c r="AN22" s="1">
        <f t="shared" si="11"/>
        <v>3.2920517560073939</v>
      </c>
      <c r="AO22">
        <v>1101</v>
      </c>
      <c r="AP22">
        <v>3119</v>
      </c>
      <c r="AQ22" s="1">
        <f t="shared" si="12"/>
        <v>2.8328792007266124</v>
      </c>
      <c r="AR22">
        <v>1088</v>
      </c>
      <c r="AS22">
        <v>3091</v>
      </c>
      <c r="AT22" s="1">
        <f t="shared" si="13"/>
        <v>2.8409926470588234</v>
      </c>
      <c r="AU22">
        <v>1081</v>
      </c>
      <c r="AV22">
        <v>3001</v>
      </c>
      <c r="AW22" s="1">
        <f t="shared" si="14"/>
        <v>2.7761332099907494</v>
      </c>
      <c r="AX22">
        <v>1093</v>
      </c>
      <c r="AY22">
        <v>3007</v>
      </c>
      <c r="AZ22" s="1">
        <f t="shared" si="15"/>
        <v>2.7511436413540715</v>
      </c>
      <c r="BA22">
        <v>1090</v>
      </c>
      <c r="BB22">
        <v>2894</v>
      </c>
      <c r="BC22" s="1">
        <f t="shared" si="16"/>
        <v>2.6550458715596332</v>
      </c>
      <c r="BD22">
        <v>1084</v>
      </c>
      <c r="BE22">
        <v>2866</v>
      </c>
      <c r="BF22" s="1">
        <f t="shared" si="17"/>
        <v>2.6439114391143912</v>
      </c>
      <c r="BG22">
        <v>1082</v>
      </c>
      <c r="BH22">
        <v>2833</v>
      </c>
      <c r="BI22" s="1">
        <f t="shared" si="18"/>
        <v>2.6182994454713495</v>
      </c>
      <c r="BJ22">
        <v>1097</v>
      </c>
      <c r="BK22">
        <v>2861</v>
      </c>
      <c r="BL22" s="1">
        <f t="shared" si="19"/>
        <v>2.6080218778486781</v>
      </c>
      <c r="BM22">
        <v>1083</v>
      </c>
      <c r="BN22">
        <v>2986</v>
      </c>
      <c r="BO22" s="1">
        <f t="shared" si="20"/>
        <v>2.7571560480147737</v>
      </c>
      <c r="BP22">
        <v>1078</v>
      </c>
      <c r="BQ22">
        <v>3360</v>
      </c>
      <c r="BR22" s="1">
        <f t="shared" si="21"/>
        <v>3.116883116883117</v>
      </c>
      <c r="BS22">
        <v>1089</v>
      </c>
      <c r="BT22">
        <v>4039</v>
      </c>
      <c r="BU22" s="1">
        <f t="shared" si="22"/>
        <v>3.7089072543618</v>
      </c>
      <c r="BV22">
        <v>1086</v>
      </c>
      <c r="BW22">
        <v>4117</v>
      </c>
      <c r="BX22" s="1">
        <f t="shared" si="23"/>
        <v>3.79097605893186</v>
      </c>
    </row>
    <row r="23" spans="1:76" x14ac:dyDescent="0.25">
      <c r="A23" t="s">
        <v>33</v>
      </c>
      <c r="B23">
        <v>26064</v>
      </c>
      <c r="C23">
        <v>75415</v>
      </c>
      <c r="D23" s="1">
        <f t="shared" si="24"/>
        <v>2.8934545733578885</v>
      </c>
      <c r="E23">
        <v>1083</v>
      </c>
      <c r="F23">
        <v>3245</v>
      </c>
      <c r="G23" s="1">
        <f t="shared" si="0"/>
        <v>2.9963065558633426</v>
      </c>
      <c r="H23">
        <v>1083</v>
      </c>
      <c r="I23">
        <v>3033</v>
      </c>
      <c r="J23" s="1">
        <f t="shared" si="1"/>
        <v>2.8005540166204987</v>
      </c>
      <c r="K23">
        <v>1088</v>
      </c>
      <c r="L23">
        <v>3194</v>
      </c>
      <c r="M23" s="1">
        <f t="shared" si="2"/>
        <v>2.9356617647058822</v>
      </c>
      <c r="N23">
        <v>1090</v>
      </c>
      <c r="O23">
        <v>3068</v>
      </c>
      <c r="P23" s="1">
        <f t="shared" si="3"/>
        <v>2.8146788990825686</v>
      </c>
      <c r="Q23">
        <v>1079</v>
      </c>
      <c r="R23">
        <v>2924</v>
      </c>
      <c r="S23" s="1">
        <f t="shared" si="4"/>
        <v>2.7099165894346617</v>
      </c>
      <c r="T23">
        <v>1101</v>
      </c>
      <c r="U23">
        <v>2965</v>
      </c>
      <c r="V23" s="1">
        <f t="shared" si="5"/>
        <v>2.6930063578564942</v>
      </c>
      <c r="W23">
        <v>1087</v>
      </c>
      <c r="X23">
        <v>2969</v>
      </c>
      <c r="Y23" s="1">
        <f t="shared" si="6"/>
        <v>2.7313707451701932</v>
      </c>
      <c r="Z23">
        <v>1076</v>
      </c>
      <c r="AA23">
        <v>2986</v>
      </c>
      <c r="AB23" s="1">
        <f t="shared" si="7"/>
        <v>2.7750929368029742</v>
      </c>
      <c r="AC23">
        <v>1078</v>
      </c>
      <c r="AD23">
        <v>3044</v>
      </c>
      <c r="AE23" s="1">
        <f t="shared" si="8"/>
        <v>2.8237476808905382</v>
      </c>
      <c r="AF23">
        <v>1082</v>
      </c>
      <c r="AG23">
        <v>3057</v>
      </c>
      <c r="AH23" s="1">
        <f t="shared" si="9"/>
        <v>2.8253234750462108</v>
      </c>
      <c r="AI23">
        <v>1083</v>
      </c>
      <c r="AJ23">
        <v>3096</v>
      </c>
      <c r="AK23" s="1">
        <f t="shared" si="10"/>
        <v>2.858725761772853</v>
      </c>
      <c r="AL23">
        <v>1082</v>
      </c>
      <c r="AM23">
        <v>3578</v>
      </c>
      <c r="AN23" s="1">
        <f t="shared" si="11"/>
        <v>3.3068391866913123</v>
      </c>
      <c r="AO23">
        <v>1101</v>
      </c>
      <c r="AP23">
        <v>3123</v>
      </c>
      <c r="AQ23" s="1">
        <f t="shared" si="12"/>
        <v>2.8365122615803813</v>
      </c>
      <c r="AR23">
        <v>1088</v>
      </c>
      <c r="AS23">
        <v>3106</v>
      </c>
      <c r="AT23" s="1">
        <f t="shared" si="13"/>
        <v>2.8547794117647061</v>
      </c>
      <c r="AU23">
        <v>1081</v>
      </c>
      <c r="AV23">
        <v>3012</v>
      </c>
      <c r="AW23" s="1">
        <f t="shared" si="14"/>
        <v>2.786308973172988</v>
      </c>
      <c r="AX23">
        <v>1093</v>
      </c>
      <c r="AY23">
        <v>3009</v>
      </c>
      <c r="AZ23" s="1">
        <f t="shared" si="15"/>
        <v>2.7529734675205857</v>
      </c>
      <c r="BA23">
        <v>1090</v>
      </c>
      <c r="BB23">
        <v>2896</v>
      </c>
      <c r="BC23" s="1">
        <f t="shared" si="16"/>
        <v>2.6568807339449543</v>
      </c>
      <c r="BD23">
        <v>1084</v>
      </c>
      <c r="BE23">
        <v>2872</v>
      </c>
      <c r="BF23" s="1">
        <f t="shared" si="17"/>
        <v>2.6494464944649447</v>
      </c>
      <c r="BG23">
        <v>1082</v>
      </c>
      <c r="BH23">
        <v>2841</v>
      </c>
      <c r="BI23" s="1">
        <f t="shared" si="18"/>
        <v>2.6256931608133085</v>
      </c>
      <c r="BJ23">
        <v>1097</v>
      </c>
      <c r="BK23">
        <v>2865</v>
      </c>
      <c r="BL23" s="1">
        <f t="shared" si="19"/>
        <v>2.6116681859617139</v>
      </c>
      <c r="BM23">
        <v>1083</v>
      </c>
      <c r="BN23">
        <v>2997</v>
      </c>
      <c r="BO23" s="1">
        <f t="shared" si="20"/>
        <v>2.7673130193905817</v>
      </c>
      <c r="BP23">
        <v>1078</v>
      </c>
      <c r="BQ23">
        <v>3367</v>
      </c>
      <c r="BR23" s="1">
        <f t="shared" si="21"/>
        <v>3.1233766233766236</v>
      </c>
      <c r="BS23">
        <v>1089</v>
      </c>
      <c r="BT23">
        <v>4047</v>
      </c>
      <c r="BU23" s="1">
        <f t="shared" si="22"/>
        <v>3.7162534435261709</v>
      </c>
      <c r="BV23">
        <v>1086</v>
      </c>
      <c r="BW23">
        <v>4121</v>
      </c>
      <c r="BX23" s="1">
        <f t="shared" si="23"/>
        <v>3.7946593001841622</v>
      </c>
    </row>
    <row r="24" spans="1:76" x14ac:dyDescent="0.25">
      <c r="A24" t="s">
        <v>33</v>
      </c>
      <c r="B24">
        <v>26044</v>
      </c>
      <c r="C24">
        <v>75849</v>
      </c>
      <c r="D24" s="1">
        <f t="shared" si="24"/>
        <v>2.9123406542773767</v>
      </c>
      <c r="E24">
        <v>1077</v>
      </c>
      <c r="F24">
        <v>3256</v>
      </c>
      <c r="G24" s="1">
        <f t="shared" si="0"/>
        <v>3.023212627669452</v>
      </c>
      <c r="H24">
        <v>1076</v>
      </c>
      <c r="I24">
        <v>3048</v>
      </c>
      <c r="J24" s="1">
        <f t="shared" si="1"/>
        <v>2.8327137546468402</v>
      </c>
      <c r="K24">
        <v>1088</v>
      </c>
      <c r="L24">
        <v>3233</v>
      </c>
      <c r="M24" s="1">
        <f t="shared" si="2"/>
        <v>2.9715073529411766</v>
      </c>
      <c r="N24">
        <v>1090</v>
      </c>
      <c r="O24">
        <v>3082</v>
      </c>
      <c r="P24" s="1">
        <f t="shared" si="3"/>
        <v>2.8275229357798164</v>
      </c>
      <c r="Q24">
        <v>1078</v>
      </c>
      <c r="R24">
        <v>2948</v>
      </c>
      <c r="S24" s="1">
        <f t="shared" si="4"/>
        <v>2.7346938775510203</v>
      </c>
      <c r="T24">
        <v>1101</v>
      </c>
      <c r="U24">
        <v>2985</v>
      </c>
      <c r="V24" s="1">
        <f t="shared" si="5"/>
        <v>2.7111716621253406</v>
      </c>
      <c r="W24">
        <v>1088</v>
      </c>
      <c r="X24">
        <v>2998</v>
      </c>
      <c r="Y24" s="1">
        <f t="shared" si="6"/>
        <v>2.7555147058823528</v>
      </c>
      <c r="Z24">
        <v>1077</v>
      </c>
      <c r="AA24">
        <v>3028</v>
      </c>
      <c r="AB24" s="1">
        <f t="shared" si="7"/>
        <v>2.8115134633240482</v>
      </c>
      <c r="AC24">
        <v>1077</v>
      </c>
      <c r="AD24">
        <v>3057</v>
      </c>
      <c r="AE24" s="1">
        <f t="shared" si="8"/>
        <v>2.838440111420613</v>
      </c>
      <c r="AF24">
        <v>1081</v>
      </c>
      <c r="AG24">
        <v>3090</v>
      </c>
      <c r="AH24" s="1">
        <f t="shared" si="9"/>
        <v>2.8584643848288622</v>
      </c>
      <c r="AI24">
        <v>1083</v>
      </c>
      <c r="AJ24">
        <v>3130</v>
      </c>
      <c r="AK24" s="1">
        <f t="shared" si="10"/>
        <v>2.8901200369344413</v>
      </c>
      <c r="AL24">
        <v>1082</v>
      </c>
      <c r="AM24">
        <v>3136</v>
      </c>
      <c r="AN24" s="1">
        <f t="shared" si="11"/>
        <v>2.898336414048059</v>
      </c>
      <c r="AO24">
        <v>1101</v>
      </c>
      <c r="AP24">
        <v>3149</v>
      </c>
      <c r="AQ24" s="1">
        <f t="shared" si="12"/>
        <v>2.8601271571298819</v>
      </c>
      <c r="AR24">
        <v>1088</v>
      </c>
      <c r="AS24">
        <v>3119</v>
      </c>
      <c r="AT24" s="1">
        <f t="shared" si="13"/>
        <v>2.8667279411764706</v>
      </c>
      <c r="AU24">
        <v>1081</v>
      </c>
      <c r="AV24">
        <v>3034</v>
      </c>
      <c r="AW24" s="1">
        <f t="shared" si="14"/>
        <v>2.8066604995374651</v>
      </c>
      <c r="AX24">
        <v>1092</v>
      </c>
      <c r="AY24">
        <v>3029</v>
      </c>
      <c r="AZ24" s="1">
        <f t="shared" si="15"/>
        <v>2.7738095238095237</v>
      </c>
      <c r="BA24">
        <v>1090</v>
      </c>
      <c r="BB24">
        <v>2905</v>
      </c>
      <c r="BC24" s="1">
        <f t="shared" si="16"/>
        <v>2.665137614678899</v>
      </c>
      <c r="BD24">
        <v>1081</v>
      </c>
      <c r="BE24">
        <v>2887</v>
      </c>
      <c r="BF24" s="1">
        <f t="shared" si="17"/>
        <v>2.6706753006475488</v>
      </c>
      <c r="BG24">
        <v>1082</v>
      </c>
      <c r="BH24">
        <v>2866</v>
      </c>
      <c r="BI24" s="1">
        <f t="shared" si="18"/>
        <v>2.6487985212569316</v>
      </c>
      <c r="BJ24">
        <v>1097</v>
      </c>
      <c r="BK24">
        <v>2897</v>
      </c>
      <c r="BL24" s="1">
        <f t="shared" si="19"/>
        <v>2.640838650865998</v>
      </c>
      <c r="BM24">
        <v>1083</v>
      </c>
      <c r="BN24">
        <v>3015</v>
      </c>
      <c r="BO24" s="1">
        <f t="shared" si="20"/>
        <v>2.78393351800554</v>
      </c>
      <c r="BP24">
        <v>1078</v>
      </c>
      <c r="BQ24">
        <v>3391</v>
      </c>
      <c r="BR24" s="1">
        <f t="shared" si="21"/>
        <v>3.1456400742115029</v>
      </c>
      <c r="BS24">
        <v>1087</v>
      </c>
      <c r="BT24">
        <v>4413</v>
      </c>
      <c r="BU24" s="1">
        <f t="shared" si="22"/>
        <v>4.0597976080956766</v>
      </c>
      <c r="BV24">
        <v>1086</v>
      </c>
      <c r="BW24">
        <v>4153</v>
      </c>
      <c r="BX24" s="1">
        <f t="shared" si="23"/>
        <v>3.8241252302025783</v>
      </c>
    </row>
    <row r="25" spans="1:76" x14ac:dyDescent="0.25">
      <c r="A25" t="s">
        <v>33</v>
      </c>
      <c r="B25">
        <v>26058</v>
      </c>
      <c r="C25">
        <v>90441</v>
      </c>
      <c r="D25" s="1">
        <f t="shared" si="24"/>
        <v>3.4707575408703661</v>
      </c>
      <c r="E25">
        <v>1081</v>
      </c>
      <c r="F25">
        <v>3833</v>
      </c>
      <c r="G25" s="1">
        <f t="shared" si="0"/>
        <v>3.545790934320074</v>
      </c>
      <c r="H25">
        <v>1082</v>
      </c>
      <c r="I25">
        <v>3609</v>
      </c>
      <c r="J25" s="1">
        <f t="shared" si="1"/>
        <v>3.3354898336414047</v>
      </c>
      <c r="K25">
        <v>1088</v>
      </c>
      <c r="L25">
        <v>3776</v>
      </c>
      <c r="M25" s="1">
        <f t="shared" si="2"/>
        <v>3.4705882352941178</v>
      </c>
      <c r="N25">
        <v>1090</v>
      </c>
      <c r="O25">
        <v>3626</v>
      </c>
      <c r="P25" s="1">
        <f t="shared" si="3"/>
        <v>3.3266055045871559</v>
      </c>
      <c r="Q25">
        <v>1079</v>
      </c>
      <c r="R25">
        <v>3445</v>
      </c>
      <c r="S25" s="1">
        <f t="shared" si="4"/>
        <v>3.1927710843373496</v>
      </c>
      <c r="T25">
        <v>1101</v>
      </c>
      <c r="U25">
        <v>3541</v>
      </c>
      <c r="V25" s="1">
        <f t="shared" si="5"/>
        <v>3.2161671207992732</v>
      </c>
      <c r="W25">
        <v>1087</v>
      </c>
      <c r="X25">
        <v>3533</v>
      </c>
      <c r="Y25" s="1">
        <f t="shared" si="6"/>
        <v>3.250229990800368</v>
      </c>
      <c r="Z25">
        <v>1077</v>
      </c>
      <c r="AA25">
        <v>3545</v>
      </c>
      <c r="AB25" s="1">
        <f t="shared" si="7"/>
        <v>3.2915506035283193</v>
      </c>
      <c r="AC25">
        <v>1079</v>
      </c>
      <c r="AD25">
        <v>3969</v>
      </c>
      <c r="AE25" s="1">
        <f t="shared" si="8"/>
        <v>3.6784059314179798</v>
      </c>
      <c r="AF25">
        <v>1082</v>
      </c>
      <c r="AG25">
        <v>3713</v>
      </c>
      <c r="AH25" s="1">
        <f t="shared" si="9"/>
        <v>3.431608133086876</v>
      </c>
      <c r="AI25">
        <v>1083</v>
      </c>
      <c r="AJ25">
        <v>3720</v>
      </c>
      <c r="AK25" s="1">
        <f t="shared" si="10"/>
        <v>3.4349030470914128</v>
      </c>
      <c r="AL25">
        <v>1079</v>
      </c>
      <c r="AM25">
        <v>3691</v>
      </c>
      <c r="AN25" s="1">
        <f t="shared" si="11"/>
        <v>3.4207599629286376</v>
      </c>
      <c r="AO25">
        <v>1101</v>
      </c>
      <c r="AP25">
        <v>3752</v>
      </c>
      <c r="AQ25" s="1">
        <f t="shared" si="12"/>
        <v>3.4078110808356041</v>
      </c>
      <c r="AR25">
        <v>1088</v>
      </c>
      <c r="AS25">
        <v>3783</v>
      </c>
      <c r="AT25" s="1">
        <f t="shared" si="13"/>
        <v>3.4770220588235294</v>
      </c>
      <c r="AU25">
        <v>1081</v>
      </c>
      <c r="AV25">
        <v>3602</v>
      </c>
      <c r="AW25" s="1">
        <f t="shared" si="14"/>
        <v>3.332099907493062</v>
      </c>
      <c r="AX25">
        <v>1093</v>
      </c>
      <c r="AY25">
        <v>3644</v>
      </c>
      <c r="AZ25" s="1">
        <f t="shared" si="15"/>
        <v>3.3339432753888381</v>
      </c>
      <c r="BA25">
        <v>1090</v>
      </c>
      <c r="BB25">
        <v>3515</v>
      </c>
      <c r="BC25" s="1">
        <f t="shared" si="16"/>
        <v>3.2247706422018347</v>
      </c>
      <c r="BD25">
        <v>1083</v>
      </c>
      <c r="BE25">
        <v>3474</v>
      </c>
      <c r="BF25" s="1">
        <f t="shared" si="17"/>
        <v>3.2077562326869806</v>
      </c>
      <c r="BG25">
        <v>1082</v>
      </c>
      <c r="BH25">
        <v>3395</v>
      </c>
      <c r="BI25" s="1">
        <f t="shared" si="18"/>
        <v>3.1377079482439925</v>
      </c>
      <c r="BJ25">
        <v>1097</v>
      </c>
      <c r="BK25">
        <v>3402</v>
      </c>
      <c r="BL25" s="1">
        <f t="shared" si="19"/>
        <v>3.1011850501367366</v>
      </c>
      <c r="BM25">
        <v>1082</v>
      </c>
      <c r="BN25">
        <v>3564</v>
      </c>
      <c r="BO25" s="1">
        <f t="shared" si="20"/>
        <v>3.2939001848428835</v>
      </c>
      <c r="BP25">
        <v>1078</v>
      </c>
      <c r="BQ25">
        <v>4516</v>
      </c>
      <c r="BR25" s="1">
        <f t="shared" si="21"/>
        <v>4.1892393320964754</v>
      </c>
      <c r="BS25">
        <v>1089</v>
      </c>
      <c r="BT25">
        <v>4940</v>
      </c>
      <c r="BU25" s="1">
        <f t="shared" si="22"/>
        <v>4.5362718089990821</v>
      </c>
      <c r="BV25">
        <v>1086</v>
      </c>
      <c r="BW25">
        <v>4853</v>
      </c>
      <c r="BX25" s="1">
        <f t="shared" si="23"/>
        <v>4.4686924493554327</v>
      </c>
    </row>
    <row r="26" spans="1:76" x14ac:dyDescent="0.25">
      <c r="A26" t="s">
        <v>33</v>
      </c>
      <c r="B26">
        <v>26061</v>
      </c>
      <c r="C26">
        <v>95444</v>
      </c>
      <c r="D26" s="1">
        <f t="shared" si="24"/>
        <v>3.662330685698937</v>
      </c>
      <c r="E26">
        <v>1083</v>
      </c>
      <c r="F26">
        <v>4146</v>
      </c>
      <c r="G26" s="1">
        <f t="shared" si="0"/>
        <v>3.8282548476454292</v>
      </c>
      <c r="H26">
        <v>1083</v>
      </c>
      <c r="I26">
        <v>3737</v>
      </c>
      <c r="J26" s="1">
        <f t="shared" si="1"/>
        <v>3.450600184672207</v>
      </c>
      <c r="K26">
        <v>1088</v>
      </c>
      <c r="L26">
        <v>3922</v>
      </c>
      <c r="M26" s="1">
        <f t="shared" si="2"/>
        <v>3.6047794117647061</v>
      </c>
      <c r="N26">
        <v>1089</v>
      </c>
      <c r="O26">
        <v>3782</v>
      </c>
      <c r="P26" s="1">
        <f t="shared" si="3"/>
        <v>3.4729109274563821</v>
      </c>
      <c r="Q26">
        <v>1079</v>
      </c>
      <c r="R26">
        <v>3648</v>
      </c>
      <c r="S26" s="1">
        <f t="shared" si="4"/>
        <v>3.3809082483781281</v>
      </c>
      <c r="T26">
        <v>1100</v>
      </c>
      <c r="U26">
        <v>3746</v>
      </c>
      <c r="V26" s="1">
        <f t="shared" si="5"/>
        <v>3.4054545454545453</v>
      </c>
      <c r="W26">
        <v>1088</v>
      </c>
      <c r="X26">
        <v>3737</v>
      </c>
      <c r="Y26" s="1">
        <f t="shared" si="6"/>
        <v>3.4347426470588234</v>
      </c>
      <c r="Z26">
        <v>1077</v>
      </c>
      <c r="AA26">
        <v>3815</v>
      </c>
      <c r="AB26" s="1">
        <f t="shared" si="7"/>
        <v>3.5422469823584031</v>
      </c>
      <c r="AC26">
        <v>1079</v>
      </c>
      <c r="AD26">
        <v>4288</v>
      </c>
      <c r="AE26" s="1">
        <f t="shared" si="8"/>
        <v>3.9740500463392028</v>
      </c>
      <c r="AF26">
        <v>1082</v>
      </c>
      <c r="AG26">
        <v>3895</v>
      </c>
      <c r="AH26" s="1">
        <f t="shared" si="9"/>
        <v>3.5998151571164509</v>
      </c>
      <c r="AI26">
        <v>1083</v>
      </c>
      <c r="AJ26">
        <v>3918</v>
      </c>
      <c r="AK26" s="1">
        <f t="shared" si="10"/>
        <v>3.6177285318559558</v>
      </c>
      <c r="AL26">
        <v>1079</v>
      </c>
      <c r="AM26">
        <v>3925</v>
      </c>
      <c r="AN26" s="1">
        <f t="shared" si="11"/>
        <v>3.6376274328081557</v>
      </c>
      <c r="AO26">
        <v>1101</v>
      </c>
      <c r="AP26">
        <v>3955</v>
      </c>
      <c r="AQ26" s="1">
        <f t="shared" si="12"/>
        <v>3.5921889191643959</v>
      </c>
      <c r="AR26">
        <v>1088</v>
      </c>
      <c r="AS26">
        <v>3956</v>
      </c>
      <c r="AT26" s="1">
        <f t="shared" si="13"/>
        <v>3.6360294117647061</v>
      </c>
      <c r="AU26">
        <v>1081</v>
      </c>
      <c r="AV26">
        <v>3808</v>
      </c>
      <c r="AW26" s="1">
        <f t="shared" si="14"/>
        <v>3.5226641998149861</v>
      </c>
      <c r="AX26">
        <v>1092</v>
      </c>
      <c r="AY26">
        <v>3822</v>
      </c>
      <c r="AZ26" s="1">
        <f t="shared" si="15"/>
        <v>3.5</v>
      </c>
      <c r="BA26">
        <v>1090</v>
      </c>
      <c r="BB26">
        <v>3855</v>
      </c>
      <c r="BC26" s="1">
        <f t="shared" si="16"/>
        <v>3.5366972477064218</v>
      </c>
      <c r="BD26">
        <v>1084</v>
      </c>
      <c r="BE26">
        <v>3659</v>
      </c>
      <c r="BF26" s="1">
        <f t="shared" si="17"/>
        <v>3.3754612546125462</v>
      </c>
      <c r="BG26">
        <v>1082</v>
      </c>
      <c r="BH26">
        <v>3644</v>
      </c>
      <c r="BI26" s="1">
        <f t="shared" si="18"/>
        <v>3.3678373382624769</v>
      </c>
      <c r="BJ26">
        <v>1097</v>
      </c>
      <c r="BK26">
        <v>3631</v>
      </c>
      <c r="BL26" s="1">
        <f t="shared" si="19"/>
        <v>3.3099361896080217</v>
      </c>
      <c r="BM26">
        <v>1083</v>
      </c>
      <c r="BN26">
        <v>3716</v>
      </c>
      <c r="BO26" s="1">
        <f t="shared" si="20"/>
        <v>3.4312096029547554</v>
      </c>
      <c r="BP26">
        <v>1078</v>
      </c>
      <c r="BQ26">
        <v>4613</v>
      </c>
      <c r="BR26" s="1">
        <f t="shared" si="21"/>
        <v>4.279220779220779</v>
      </c>
      <c r="BS26">
        <v>1089</v>
      </c>
      <c r="BT26">
        <v>5202</v>
      </c>
      <c r="BU26" s="1">
        <f t="shared" si="22"/>
        <v>4.776859504132231</v>
      </c>
      <c r="BV26">
        <v>1086</v>
      </c>
      <c r="BW26">
        <v>5024</v>
      </c>
      <c r="BX26" s="1">
        <f t="shared" si="23"/>
        <v>4.6261510128913441</v>
      </c>
    </row>
    <row r="27" spans="1:76" x14ac:dyDescent="0.25">
      <c r="A27" t="s">
        <v>33</v>
      </c>
      <c r="B27">
        <v>7940</v>
      </c>
      <c r="C27">
        <v>32141</v>
      </c>
      <c r="D27" s="1">
        <f t="shared" si="24"/>
        <v>4.047984886649874</v>
      </c>
      <c r="E27">
        <v>330</v>
      </c>
      <c r="F27">
        <v>1201</v>
      </c>
      <c r="G27" s="1">
        <f t="shared" si="0"/>
        <v>3.6393939393939392</v>
      </c>
      <c r="H27">
        <v>336</v>
      </c>
      <c r="I27">
        <v>1352</v>
      </c>
      <c r="J27" s="1">
        <f t="shared" si="1"/>
        <v>4.0238095238095237</v>
      </c>
      <c r="K27">
        <v>336</v>
      </c>
      <c r="L27">
        <v>1346</v>
      </c>
      <c r="M27" s="1">
        <f t="shared" si="2"/>
        <v>4.0059523809523814</v>
      </c>
      <c r="N27">
        <v>331</v>
      </c>
      <c r="O27">
        <v>1187</v>
      </c>
      <c r="P27" s="1">
        <f t="shared" si="3"/>
        <v>3.5861027190332324</v>
      </c>
      <c r="Q27">
        <v>332</v>
      </c>
      <c r="R27">
        <v>1172</v>
      </c>
      <c r="S27" s="1">
        <f t="shared" si="4"/>
        <v>3.5301204819277108</v>
      </c>
      <c r="T27">
        <v>338</v>
      </c>
      <c r="U27">
        <v>1205</v>
      </c>
      <c r="V27" s="1">
        <f t="shared" si="5"/>
        <v>3.5650887573964498</v>
      </c>
      <c r="W27">
        <v>336</v>
      </c>
      <c r="X27">
        <v>1233</v>
      </c>
      <c r="Y27" s="1">
        <f t="shared" si="6"/>
        <v>3.6696428571428572</v>
      </c>
      <c r="Z27">
        <v>324</v>
      </c>
      <c r="AA27">
        <v>1194</v>
      </c>
      <c r="AB27" s="1">
        <f t="shared" si="7"/>
        <v>3.6851851851851851</v>
      </c>
      <c r="AC27">
        <v>328</v>
      </c>
      <c r="AD27">
        <v>1978</v>
      </c>
      <c r="AE27" s="1">
        <f t="shared" si="8"/>
        <v>6.0304878048780486</v>
      </c>
      <c r="AF27">
        <v>330</v>
      </c>
      <c r="AG27">
        <v>1274</v>
      </c>
      <c r="AH27" s="1">
        <f t="shared" si="9"/>
        <v>3.8606060606060608</v>
      </c>
      <c r="AI27">
        <v>330</v>
      </c>
      <c r="AJ27">
        <v>1247</v>
      </c>
      <c r="AK27" s="1">
        <f t="shared" si="10"/>
        <v>3.7787878787878788</v>
      </c>
      <c r="AL27">
        <v>331</v>
      </c>
      <c r="AM27">
        <v>1251</v>
      </c>
      <c r="AN27" s="1">
        <f t="shared" si="11"/>
        <v>3.7794561933534743</v>
      </c>
      <c r="AO27">
        <v>334</v>
      </c>
      <c r="AP27">
        <v>1262</v>
      </c>
      <c r="AQ27" s="1">
        <f t="shared" si="12"/>
        <v>3.7784431137724552</v>
      </c>
      <c r="AR27">
        <v>329</v>
      </c>
      <c r="AS27">
        <v>1261</v>
      </c>
      <c r="AT27" s="1">
        <f t="shared" si="13"/>
        <v>3.8328267477203646</v>
      </c>
      <c r="AU27">
        <v>327</v>
      </c>
      <c r="AV27">
        <v>1213</v>
      </c>
      <c r="AW27" s="1">
        <f t="shared" si="14"/>
        <v>3.7094801223241589</v>
      </c>
      <c r="AX27">
        <v>335</v>
      </c>
      <c r="AY27">
        <v>1232</v>
      </c>
      <c r="AZ27" s="1">
        <f t="shared" si="15"/>
        <v>3.6776119402985072</v>
      </c>
      <c r="BA27">
        <v>329</v>
      </c>
      <c r="BB27">
        <v>1174</v>
      </c>
      <c r="BC27" s="1">
        <f t="shared" si="16"/>
        <v>3.56838905775076</v>
      </c>
      <c r="BD27">
        <v>328</v>
      </c>
      <c r="BE27">
        <v>1171</v>
      </c>
      <c r="BF27" s="1">
        <f t="shared" si="17"/>
        <v>3.5701219512195124</v>
      </c>
      <c r="BG27">
        <v>328</v>
      </c>
      <c r="BH27">
        <v>1133</v>
      </c>
      <c r="BI27" s="1">
        <f t="shared" si="18"/>
        <v>3.4542682926829267</v>
      </c>
      <c r="BJ27">
        <v>331</v>
      </c>
      <c r="BK27">
        <v>1176</v>
      </c>
      <c r="BL27" s="1">
        <f t="shared" si="19"/>
        <v>3.5528700906344413</v>
      </c>
      <c r="BM27">
        <v>324</v>
      </c>
      <c r="BN27">
        <v>1274</v>
      </c>
      <c r="BO27" s="1">
        <f t="shared" si="20"/>
        <v>3.9320987654320989</v>
      </c>
      <c r="BP27">
        <v>326</v>
      </c>
      <c r="BQ27">
        <v>1674</v>
      </c>
      <c r="BR27" s="1">
        <f t="shared" si="21"/>
        <v>5.1349693251533743</v>
      </c>
      <c r="BS27">
        <v>335</v>
      </c>
      <c r="BT27">
        <v>2308</v>
      </c>
      <c r="BU27" s="1">
        <f t="shared" si="22"/>
        <v>6.8895522388059698</v>
      </c>
      <c r="BV27">
        <v>332</v>
      </c>
      <c r="BW27">
        <v>1623</v>
      </c>
      <c r="BX27" s="1">
        <f t="shared" si="23"/>
        <v>4.8885542168674698</v>
      </c>
    </row>
    <row r="28" spans="1:76" x14ac:dyDescent="0.25">
      <c r="A28" t="s">
        <v>33</v>
      </c>
      <c r="B28">
        <v>26061</v>
      </c>
      <c r="C28">
        <v>84963</v>
      </c>
      <c r="D28" s="1">
        <f t="shared" si="24"/>
        <v>3.2601588580637735</v>
      </c>
      <c r="E28">
        <v>1083</v>
      </c>
      <c r="F28">
        <v>3859</v>
      </c>
      <c r="G28" s="1">
        <f t="shared" si="0"/>
        <v>3.5632502308402585</v>
      </c>
      <c r="H28">
        <v>1083</v>
      </c>
      <c r="I28">
        <v>3705</v>
      </c>
      <c r="J28" s="1">
        <f t="shared" si="1"/>
        <v>3.4210526315789473</v>
      </c>
      <c r="K28">
        <v>1088</v>
      </c>
      <c r="L28">
        <v>3663</v>
      </c>
      <c r="M28" s="1">
        <f t="shared" si="2"/>
        <v>3.3667279411764706</v>
      </c>
      <c r="N28">
        <v>1090</v>
      </c>
      <c r="O28">
        <v>3180</v>
      </c>
      <c r="P28" s="1">
        <f t="shared" si="3"/>
        <v>2.9174311926605503</v>
      </c>
      <c r="Q28">
        <v>1079</v>
      </c>
      <c r="R28">
        <v>3106</v>
      </c>
      <c r="S28" s="1">
        <f t="shared" si="4"/>
        <v>2.8785912882298423</v>
      </c>
      <c r="T28">
        <v>1101</v>
      </c>
      <c r="U28">
        <v>3240</v>
      </c>
      <c r="V28" s="1">
        <f t="shared" si="5"/>
        <v>2.9427792915531334</v>
      </c>
      <c r="W28">
        <v>1088</v>
      </c>
      <c r="X28">
        <v>3237</v>
      </c>
      <c r="Y28" s="1">
        <f t="shared" si="6"/>
        <v>2.9751838235294117</v>
      </c>
      <c r="Z28">
        <v>1077</v>
      </c>
      <c r="AA28">
        <v>3278</v>
      </c>
      <c r="AB28" s="1">
        <f t="shared" si="7"/>
        <v>3.0436397400185702</v>
      </c>
      <c r="AC28">
        <v>1079</v>
      </c>
      <c r="AD28">
        <v>3648</v>
      </c>
      <c r="AE28" s="1">
        <f t="shared" si="8"/>
        <v>3.3809082483781281</v>
      </c>
      <c r="AF28">
        <v>1082</v>
      </c>
      <c r="AG28">
        <v>3236</v>
      </c>
      <c r="AH28" s="1">
        <f t="shared" si="9"/>
        <v>2.9907578558225509</v>
      </c>
      <c r="AI28">
        <v>1081</v>
      </c>
      <c r="AJ28">
        <v>3237</v>
      </c>
      <c r="AK28" s="1">
        <f t="shared" si="10"/>
        <v>2.994449583718779</v>
      </c>
      <c r="AL28">
        <v>1080</v>
      </c>
      <c r="AM28">
        <v>3272</v>
      </c>
      <c r="AN28" s="1">
        <f t="shared" si="11"/>
        <v>3.0296296296296297</v>
      </c>
      <c r="AO28">
        <v>1101</v>
      </c>
      <c r="AP28">
        <v>3302</v>
      </c>
      <c r="AQ28" s="1">
        <f t="shared" si="12"/>
        <v>2.9990917347865578</v>
      </c>
      <c r="AR28">
        <v>1088</v>
      </c>
      <c r="AS28">
        <v>3246</v>
      </c>
      <c r="AT28" s="1">
        <f t="shared" si="13"/>
        <v>2.9834558823529411</v>
      </c>
      <c r="AU28">
        <v>1081</v>
      </c>
      <c r="AV28">
        <v>3205</v>
      </c>
      <c r="AW28" s="1">
        <f t="shared" si="14"/>
        <v>2.9648473635522663</v>
      </c>
      <c r="AX28">
        <v>1093</v>
      </c>
      <c r="AY28">
        <v>3228</v>
      </c>
      <c r="AZ28" s="1">
        <f t="shared" si="15"/>
        <v>2.9533394327538884</v>
      </c>
      <c r="BA28">
        <v>1090</v>
      </c>
      <c r="BB28">
        <v>3150</v>
      </c>
      <c r="BC28" s="1">
        <f t="shared" si="16"/>
        <v>2.8899082568807342</v>
      </c>
      <c r="BD28">
        <v>1083</v>
      </c>
      <c r="BE28">
        <v>3131</v>
      </c>
      <c r="BF28" s="1">
        <f t="shared" si="17"/>
        <v>2.8910433979686059</v>
      </c>
      <c r="BG28">
        <v>1082</v>
      </c>
      <c r="BH28">
        <v>3082</v>
      </c>
      <c r="BI28" s="1">
        <f t="shared" si="18"/>
        <v>2.8484288354898335</v>
      </c>
      <c r="BJ28">
        <v>1097</v>
      </c>
      <c r="BK28">
        <v>3090</v>
      </c>
      <c r="BL28" s="1">
        <f t="shared" si="19"/>
        <v>2.8167730173199637</v>
      </c>
      <c r="BM28">
        <v>1083</v>
      </c>
      <c r="BN28">
        <v>3351</v>
      </c>
      <c r="BO28" s="1">
        <f t="shared" si="20"/>
        <v>3.0941828254847645</v>
      </c>
      <c r="BP28">
        <v>1077</v>
      </c>
      <c r="BQ28">
        <v>4789</v>
      </c>
      <c r="BR28" s="1">
        <f t="shared" si="21"/>
        <v>4.44661095636026</v>
      </c>
      <c r="BS28">
        <v>1089</v>
      </c>
      <c r="BT28">
        <v>5454</v>
      </c>
      <c r="BU28" s="1">
        <f t="shared" si="22"/>
        <v>5.0082644628099171</v>
      </c>
      <c r="BV28">
        <v>1086</v>
      </c>
      <c r="BW28">
        <v>5274</v>
      </c>
      <c r="BX28" s="1">
        <f t="shared" si="23"/>
        <v>4.8563535911602207</v>
      </c>
    </row>
    <row r="29" spans="1:76" x14ac:dyDescent="0.25">
      <c r="A29" t="s">
        <v>33</v>
      </c>
      <c r="B29">
        <v>25890</v>
      </c>
      <c r="C29">
        <v>87781</v>
      </c>
      <c r="D29" s="1">
        <f t="shared" si="24"/>
        <v>3.3905368868288916</v>
      </c>
      <c r="E29">
        <v>1074</v>
      </c>
      <c r="F29">
        <v>4038</v>
      </c>
      <c r="G29" s="1">
        <f t="shared" si="0"/>
        <v>3.7597765363128492</v>
      </c>
      <c r="H29">
        <v>1077</v>
      </c>
      <c r="I29">
        <v>3737</v>
      </c>
      <c r="J29" s="1">
        <f t="shared" si="1"/>
        <v>3.469823584029712</v>
      </c>
      <c r="K29">
        <v>1084</v>
      </c>
      <c r="L29">
        <v>3799</v>
      </c>
      <c r="M29" s="1">
        <f t="shared" si="2"/>
        <v>3.5046125461254611</v>
      </c>
      <c r="N29">
        <v>1085</v>
      </c>
      <c r="O29">
        <v>3348</v>
      </c>
      <c r="P29" s="1">
        <f t="shared" si="3"/>
        <v>3.0857142857142859</v>
      </c>
      <c r="Q29">
        <v>1075</v>
      </c>
      <c r="R29">
        <v>3204</v>
      </c>
      <c r="S29" s="1">
        <f t="shared" si="4"/>
        <v>2.9804651162790696</v>
      </c>
      <c r="T29">
        <v>1097</v>
      </c>
      <c r="U29">
        <v>3300</v>
      </c>
      <c r="V29" s="1">
        <f t="shared" si="5"/>
        <v>3.00820419325433</v>
      </c>
      <c r="W29">
        <v>1084</v>
      </c>
      <c r="X29">
        <v>3241</v>
      </c>
      <c r="Y29" s="1">
        <f t="shared" si="6"/>
        <v>2.9898523985239853</v>
      </c>
      <c r="Z29">
        <v>1073</v>
      </c>
      <c r="AA29">
        <v>3254</v>
      </c>
      <c r="AB29" s="1">
        <f t="shared" si="7"/>
        <v>3.0326188257222739</v>
      </c>
      <c r="AC29">
        <v>1072</v>
      </c>
      <c r="AD29">
        <v>3716</v>
      </c>
      <c r="AE29" s="1">
        <f t="shared" si="8"/>
        <v>3.466417910447761</v>
      </c>
      <c r="AF29">
        <v>1073</v>
      </c>
      <c r="AG29">
        <v>3337</v>
      </c>
      <c r="AH29" s="1">
        <f t="shared" si="9"/>
        <v>3.1099720410065239</v>
      </c>
      <c r="AI29">
        <v>1074</v>
      </c>
      <c r="AJ29">
        <v>3370</v>
      </c>
      <c r="AK29" s="1">
        <f t="shared" si="10"/>
        <v>3.1378026070763503</v>
      </c>
      <c r="AL29">
        <v>1073</v>
      </c>
      <c r="AM29">
        <v>3398</v>
      </c>
      <c r="AN29" s="1">
        <f t="shared" si="11"/>
        <v>3.1668219944082012</v>
      </c>
      <c r="AO29">
        <v>1092</v>
      </c>
      <c r="AP29">
        <v>3402</v>
      </c>
      <c r="AQ29" s="1">
        <f t="shared" si="12"/>
        <v>3.1153846153846154</v>
      </c>
      <c r="AR29">
        <v>1076</v>
      </c>
      <c r="AS29">
        <v>3407</v>
      </c>
      <c r="AT29" s="1">
        <f t="shared" si="13"/>
        <v>3.1663568773234201</v>
      </c>
      <c r="AU29">
        <v>1070</v>
      </c>
      <c r="AV29">
        <v>3337</v>
      </c>
      <c r="AW29" s="1">
        <f t="shared" si="14"/>
        <v>3.1186915887850466</v>
      </c>
      <c r="AX29">
        <v>1085</v>
      </c>
      <c r="AY29">
        <v>3352</v>
      </c>
      <c r="AZ29" s="1">
        <f t="shared" si="15"/>
        <v>3.0894009216589864</v>
      </c>
      <c r="BA29">
        <v>1082</v>
      </c>
      <c r="BB29">
        <v>3292</v>
      </c>
      <c r="BC29" s="1">
        <f t="shared" si="16"/>
        <v>3.042513863216266</v>
      </c>
      <c r="BD29">
        <v>1074</v>
      </c>
      <c r="BE29">
        <v>3282</v>
      </c>
      <c r="BF29" s="1">
        <f t="shared" si="17"/>
        <v>3.0558659217877095</v>
      </c>
      <c r="BG29">
        <v>1073</v>
      </c>
      <c r="BH29">
        <v>3203</v>
      </c>
      <c r="BI29" s="1">
        <f t="shared" si="18"/>
        <v>2.9850885368126749</v>
      </c>
      <c r="BJ29">
        <v>1089</v>
      </c>
      <c r="BK29">
        <v>3212</v>
      </c>
      <c r="BL29" s="1">
        <f t="shared" si="19"/>
        <v>2.9494949494949494</v>
      </c>
      <c r="BM29">
        <v>1073</v>
      </c>
      <c r="BN29">
        <v>3469</v>
      </c>
      <c r="BO29" s="1">
        <f t="shared" si="20"/>
        <v>3.2329916123019573</v>
      </c>
      <c r="BP29">
        <v>1068</v>
      </c>
      <c r="BQ29">
        <v>4976</v>
      </c>
      <c r="BR29" s="1">
        <f t="shared" si="21"/>
        <v>4.6591760299625467</v>
      </c>
      <c r="BS29">
        <v>1085</v>
      </c>
      <c r="BT29">
        <v>5642</v>
      </c>
      <c r="BU29" s="1">
        <f t="shared" si="22"/>
        <v>5.2</v>
      </c>
      <c r="BV29">
        <v>1082</v>
      </c>
      <c r="BW29">
        <v>5465</v>
      </c>
      <c r="BX29" s="1">
        <f t="shared" si="23"/>
        <v>5.0508317929759707</v>
      </c>
    </row>
    <row r="30" spans="1:76" x14ac:dyDescent="0.25">
      <c r="A30" t="s">
        <v>33</v>
      </c>
      <c r="B30">
        <v>2213</v>
      </c>
      <c r="C30">
        <v>9607</v>
      </c>
      <c r="D30" s="1">
        <f t="shared" si="24"/>
        <v>4.3411658382286493</v>
      </c>
      <c r="E30">
        <v>93</v>
      </c>
      <c r="F30">
        <v>361</v>
      </c>
      <c r="G30" s="1">
        <f t="shared" si="0"/>
        <v>3.881720430107527</v>
      </c>
      <c r="H30">
        <v>93</v>
      </c>
      <c r="I30">
        <v>435</v>
      </c>
      <c r="J30" s="1">
        <f t="shared" si="1"/>
        <v>4.67741935483871</v>
      </c>
      <c r="K30">
        <v>95</v>
      </c>
      <c r="L30">
        <v>394</v>
      </c>
      <c r="M30" s="1">
        <f t="shared" si="2"/>
        <v>4.1473684210526311</v>
      </c>
      <c r="N30">
        <v>95</v>
      </c>
      <c r="O30">
        <v>338</v>
      </c>
      <c r="P30" s="1">
        <f t="shared" si="3"/>
        <v>3.5578947368421052</v>
      </c>
      <c r="Q30">
        <v>93</v>
      </c>
      <c r="R30">
        <v>389</v>
      </c>
      <c r="S30" s="1">
        <f t="shared" si="4"/>
        <v>4.182795698924731</v>
      </c>
      <c r="T30">
        <v>94</v>
      </c>
      <c r="U30">
        <v>406</v>
      </c>
      <c r="V30" s="1">
        <f t="shared" si="5"/>
        <v>4.3191489361702127</v>
      </c>
      <c r="W30">
        <v>96</v>
      </c>
      <c r="X30">
        <v>337</v>
      </c>
      <c r="Y30" s="1">
        <f t="shared" si="6"/>
        <v>3.5104166666666665</v>
      </c>
      <c r="Z30">
        <v>94</v>
      </c>
      <c r="AA30">
        <v>330</v>
      </c>
      <c r="AB30" s="1">
        <f t="shared" si="7"/>
        <v>3.5106382978723403</v>
      </c>
      <c r="AC30">
        <v>89</v>
      </c>
      <c r="AD30">
        <v>315</v>
      </c>
      <c r="AE30" s="1">
        <f t="shared" si="8"/>
        <v>3.5393258426966292</v>
      </c>
      <c r="AF30">
        <v>91</v>
      </c>
      <c r="AG30">
        <v>326</v>
      </c>
      <c r="AH30" s="1">
        <f t="shared" si="9"/>
        <v>3.5824175824175826</v>
      </c>
      <c r="AI30">
        <v>91</v>
      </c>
      <c r="AJ30">
        <v>324</v>
      </c>
      <c r="AK30" s="1">
        <f t="shared" si="10"/>
        <v>3.5604395604395602</v>
      </c>
      <c r="AL30">
        <v>93</v>
      </c>
      <c r="AM30">
        <v>333</v>
      </c>
      <c r="AN30" s="1">
        <f t="shared" si="11"/>
        <v>3.5806451612903225</v>
      </c>
      <c r="AO30">
        <v>94</v>
      </c>
      <c r="AP30">
        <v>323</v>
      </c>
      <c r="AQ30" s="1">
        <f t="shared" si="12"/>
        <v>3.4361702127659575</v>
      </c>
      <c r="AR30">
        <v>95</v>
      </c>
      <c r="AS30">
        <v>341</v>
      </c>
      <c r="AT30" s="1">
        <f t="shared" si="13"/>
        <v>3.5894736842105264</v>
      </c>
      <c r="AU30">
        <v>90</v>
      </c>
      <c r="AV30">
        <v>335</v>
      </c>
      <c r="AW30" s="1">
        <f t="shared" si="14"/>
        <v>3.7222222222222223</v>
      </c>
      <c r="AX30">
        <v>90</v>
      </c>
      <c r="AY30">
        <v>316</v>
      </c>
      <c r="AZ30" s="1">
        <f t="shared" si="15"/>
        <v>3.5111111111111111</v>
      </c>
      <c r="BA30">
        <v>91</v>
      </c>
      <c r="BB30">
        <v>319</v>
      </c>
      <c r="BC30" s="1">
        <f t="shared" si="16"/>
        <v>3.5054945054945055</v>
      </c>
      <c r="BD30">
        <v>90</v>
      </c>
      <c r="BE30">
        <v>301</v>
      </c>
      <c r="BF30" s="1">
        <f t="shared" si="17"/>
        <v>3.3444444444444446</v>
      </c>
      <c r="BG30">
        <v>89</v>
      </c>
      <c r="BH30">
        <v>397</v>
      </c>
      <c r="BI30" s="1">
        <f t="shared" si="18"/>
        <v>4.4606741573033704</v>
      </c>
      <c r="BJ30">
        <v>90</v>
      </c>
      <c r="BK30">
        <v>303</v>
      </c>
      <c r="BL30" s="1">
        <f t="shared" si="19"/>
        <v>3.3666666666666667</v>
      </c>
      <c r="BM30">
        <v>91</v>
      </c>
      <c r="BN30">
        <v>421</v>
      </c>
      <c r="BO30" s="1">
        <f t="shared" si="20"/>
        <v>4.6263736263736268</v>
      </c>
      <c r="BP30">
        <v>87</v>
      </c>
      <c r="BQ30">
        <v>474</v>
      </c>
      <c r="BR30" s="1">
        <f t="shared" si="21"/>
        <v>5.4482758620689653</v>
      </c>
      <c r="BS30">
        <v>92</v>
      </c>
      <c r="BT30">
        <v>1265</v>
      </c>
      <c r="BU30" s="1">
        <f t="shared" si="22"/>
        <v>13.75</v>
      </c>
      <c r="BV30">
        <v>97</v>
      </c>
      <c r="BW30">
        <v>524</v>
      </c>
      <c r="BX30" s="1">
        <f t="shared" si="23"/>
        <v>5.4020618556701034</v>
      </c>
    </row>
    <row r="31" spans="1:76" x14ac:dyDescent="0.25">
      <c r="A31" t="s">
        <v>33</v>
      </c>
      <c r="B31">
        <v>26063</v>
      </c>
      <c r="C31">
        <v>84803</v>
      </c>
      <c r="D31" s="1">
        <f t="shared" si="24"/>
        <v>3.2537697118520508</v>
      </c>
      <c r="E31">
        <v>1083</v>
      </c>
      <c r="F31">
        <v>3904</v>
      </c>
      <c r="G31" s="1">
        <f t="shared" si="0"/>
        <v>3.6048014773776549</v>
      </c>
      <c r="H31">
        <v>1083</v>
      </c>
      <c r="I31">
        <v>3735</v>
      </c>
      <c r="J31" s="1">
        <f t="shared" si="1"/>
        <v>3.4487534626038783</v>
      </c>
      <c r="K31">
        <v>1088</v>
      </c>
      <c r="L31">
        <v>3710</v>
      </c>
      <c r="M31" s="1">
        <f t="shared" si="2"/>
        <v>3.4099264705882355</v>
      </c>
      <c r="N31">
        <v>1090</v>
      </c>
      <c r="O31">
        <v>3457</v>
      </c>
      <c r="P31" s="1">
        <f t="shared" si="3"/>
        <v>3.1715596330275231</v>
      </c>
      <c r="Q31">
        <v>1079</v>
      </c>
      <c r="R31">
        <v>3158</v>
      </c>
      <c r="S31" s="1">
        <f t="shared" si="4"/>
        <v>2.9267840593141798</v>
      </c>
      <c r="T31">
        <v>1101</v>
      </c>
      <c r="U31">
        <v>3177</v>
      </c>
      <c r="V31" s="1">
        <f t="shared" si="5"/>
        <v>2.8855585831062669</v>
      </c>
      <c r="W31">
        <v>1088</v>
      </c>
      <c r="X31">
        <v>3136</v>
      </c>
      <c r="Y31" s="1">
        <f t="shared" si="6"/>
        <v>2.8823529411764706</v>
      </c>
      <c r="Z31">
        <v>1076</v>
      </c>
      <c r="AA31">
        <v>3129</v>
      </c>
      <c r="AB31" s="1">
        <f t="shared" si="7"/>
        <v>2.9079925650557619</v>
      </c>
      <c r="AC31">
        <v>1079</v>
      </c>
      <c r="AD31">
        <v>3481</v>
      </c>
      <c r="AE31" s="1">
        <f t="shared" si="8"/>
        <v>3.2261353104726598</v>
      </c>
      <c r="AF31">
        <v>1082</v>
      </c>
      <c r="AG31">
        <v>3197</v>
      </c>
      <c r="AH31" s="1">
        <f t="shared" si="9"/>
        <v>2.9547134935304991</v>
      </c>
      <c r="AI31">
        <v>1083</v>
      </c>
      <c r="AJ31">
        <v>3217</v>
      </c>
      <c r="AK31" s="1">
        <f t="shared" si="10"/>
        <v>2.9704524469067404</v>
      </c>
      <c r="AL31">
        <v>1081</v>
      </c>
      <c r="AM31">
        <v>3263</v>
      </c>
      <c r="AN31" s="1">
        <f t="shared" si="11"/>
        <v>3.0185013876040703</v>
      </c>
      <c r="AO31">
        <v>1101</v>
      </c>
      <c r="AP31">
        <v>3294</v>
      </c>
      <c r="AQ31" s="1">
        <f t="shared" si="12"/>
        <v>2.9918256130790191</v>
      </c>
      <c r="AR31">
        <v>1088</v>
      </c>
      <c r="AS31">
        <v>3263</v>
      </c>
      <c r="AT31" s="1">
        <f t="shared" si="13"/>
        <v>2.9990808823529411</v>
      </c>
      <c r="AU31">
        <v>1081</v>
      </c>
      <c r="AV31">
        <v>3220</v>
      </c>
      <c r="AW31" s="1">
        <f t="shared" si="14"/>
        <v>2.978723404255319</v>
      </c>
      <c r="AX31">
        <v>1093</v>
      </c>
      <c r="AY31">
        <v>3220</v>
      </c>
      <c r="AZ31" s="1">
        <f t="shared" si="15"/>
        <v>2.9460201280878318</v>
      </c>
      <c r="BA31">
        <v>1090</v>
      </c>
      <c r="BB31">
        <v>3153</v>
      </c>
      <c r="BC31" s="1">
        <f t="shared" si="16"/>
        <v>2.8926605504587157</v>
      </c>
      <c r="BD31">
        <v>1083</v>
      </c>
      <c r="BE31">
        <v>3140</v>
      </c>
      <c r="BF31" s="1">
        <f t="shared" si="17"/>
        <v>2.8993536472760848</v>
      </c>
      <c r="BG31">
        <v>1082</v>
      </c>
      <c r="BH31">
        <v>3074</v>
      </c>
      <c r="BI31" s="1">
        <f t="shared" si="18"/>
        <v>2.8410351201478745</v>
      </c>
      <c r="BJ31">
        <v>1097</v>
      </c>
      <c r="BK31">
        <v>3078</v>
      </c>
      <c r="BL31" s="1">
        <f t="shared" si="19"/>
        <v>2.8058340929808567</v>
      </c>
      <c r="BM31">
        <v>1083</v>
      </c>
      <c r="BN31">
        <v>3330</v>
      </c>
      <c r="BO31" s="1">
        <f t="shared" si="20"/>
        <v>3.074792243767313</v>
      </c>
      <c r="BP31">
        <v>1077</v>
      </c>
      <c r="BQ31">
        <v>4814</v>
      </c>
      <c r="BR31" s="1">
        <f t="shared" si="21"/>
        <v>4.4698235840297125</v>
      </c>
      <c r="BS31">
        <v>1089</v>
      </c>
      <c r="BT31">
        <v>5418</v>
      </c>
      <c r="BU31" s="1">
        <f t="shared" si="22"/>
        <v>4.9752066115702478</v>
      </c>
      <c r="BV31">
        <v>1086</v>
      </c>
      <c r="BW31">
        <v>5235</v>
      </c>
      <c r="BX31" s="1">
        <f t="shared" si="23"/>
        <v>4.8204419889502761</v>
      </c>
    </row>
    <row r="32" spans="1:76" x14ac:dyDescent="0.25">
      <c r="A32" t="s">
        <v>33</v>
      </c>
      <c r="B32">
        <v>26060</v>
      </c>
      <c r="C32">
        <v>85988</v>
      </c>
      <c r="D32" s="1">
        <f t="shared" si="24"/>
        <v>3.2996162701458172</v>
      </c>
      <c r="E32">
        <v>1083</v>
      </c>
      <c r="F32">
        <v>3914</v>
      </c>
      <c r="G32" s="1">
        <f t="shared" si="0"/>
        <v>3.6140350877192984</v>
      </c>
      <c r="H32">
        <v>1083</v>
      </c>
      <c r="I32">
        <v>3546</v>
      </c>
      <c r="J32" s="1">
        <f t="shared" si="1"/>
        <v>3.2742382271468142</v>
      </c>
      <c r="K32">
        <v>1088</v>
      </c>
      <c r="L32">
        <v>3590</v>
      </c>
      <c r="M32" s="1">
        <f t="shared" si="2"/>
        <v>3.2996323529411766</v>
      </c>
      <c r="N32">
        <v>1090</v>
      </c>
      <c r="O32">
        <v>3138</v>
      </c>
      <c r="P32" s="1">
        <f t="shared" si="3"/>
        <v>2.8788990825688074</v>
      </c>
      <c r="Q32">
        <v>1079</v>
      </c>
      <c r="R32">
        <v>3033</v>
      </c>
      <c r="S32" s="1">
        <f t="shared" si="4"/>
        <v>2.8109360518999074</v>
      </c>
      <c r="T32">
        <v>1101</v>
      </c>
      <c r="U32">
        <v>3109</v>
      </c>
      <c r="V32" s="1">
        <f t="shared" si="5"/>
        <v>2.8237965485921888</v>
      </c>
      <c r="W32">
        <v>1088</v>
      </c>
      <c r="X32">
        <v>3061</v>
      </c>
      <c r="Y32" s="1">
        <f t="shared" si="6"/>
        <v>2.8134191176470589</v>
      </c>
      <c r="Z32">
        <v>1077</v>
      </c>
      <c r="AA32">
        <v>3085</v>
      </c>
      <c r="AB32" s="1">
        <f t="shared" si="7"/>
        <v>2.8644382544103992</v>
      </c>
      <c r="AC32">
        <v>1079</v>
      </c>
      <c r="AD32">
        <v>3466</v>
      </c>
      <c r="AE32" s="1">
        <f t="shared" si="8"/>
        <v>3.212233549582947</v>
      </c>
      <c r="AF32">
        <v>1082</v>
      </c>
      <c r="AG32">
        <v>3212</v>
      </c>
      <c r="AH32" s="1">
        <f t="shared" si="9"/>
        <v>2.9685767097966727</v>
      </c>
      <c r="AI32">
        <v>1083</v>
      </c>
      <c r="AJ32">
        <v>3227</v>
      </c>
      <c r="AK32" s="1">
        <f t="shared" si="10"/>
        <v>2.9796860572483843</v>
      </c>
      <c r="AL32">
        <v>1081</v>
      </c>
      <c r="AM32">
        <v>3227</v>
      </c>
      <c r="AN32" s="1">
        <f t="shared" si="11"/>
        <v>2.9851988899167439</v>
      </c>
      <c r="AO32">
        <v>1100</v>
      </c>
      <c r="AP32">
        <v>3782</v>
      </c>
      <c r="AQ32" s="1">
        <f t="shared" si="12"/>
        <v>3.438181818181818</v>
      </c>
      <c r="AR32">
        <v>1088</v>
      </c>
      <c r="AS32">
        <v>3388</v>
      </c>
      <c r="AT32" s="1">
        <f t="shared" si="13"/>
        <v>3.1139705882352939</v>
      </c>
      <c r="AU32">
        <v>1081</v>
      </c>
      <c r="AV32">
        <v>3185</v>
      </c>
      <c r="AW32" s="1">
        <f t="shared" si="14"/>
        <v>2.946345975948196</v>
      </c>
      <c r="AX32">
        <v>1092</v>
      </c>
      <c r="AY32">
        <v>3198</v>
      </c>
      <c r="AZ32" s="1">
        <f t="shared" si="15"/>
        <v>2.9285714285714284</v>
      </c>
      <c r="BA32">
        <v>1090</v>
      </c>
      <c r="BB32">
        <v>3152</v>
      </c>
      <c r="BC32" s="1">
        <f t="shared" si="16"/>
        <v>2.8917431192660552</v>
      </c>
      <c r="BD32">
        <v>1084</v>
      </c>
      <c r="BE32">
        <v>3136</v>
      </c>
      <c r="BF32" s="1">
        <f t="shared" si="17"/>
        <v>2.8929889298892988</v>
      </c>
      <c r="BG32">
        <v>1082</v>
      </c>
      <c r="BH32">
        <v>3091</v>
      </c>
      <c r="BI32" s="1">
        <f t="shared" si="18"/>
        <v>2.8567467652495377</v>
      </c>
      <c r="BJ32">
        <v>1097</v>
      </c>
      <c r="BK32">
        <v>3079</v>
      </c>
      <c r="BL32" s="1">
        <f t="shared" si="19"/>
        <v>2.8067456700091156</v>
      </c>
      <c r="BM32">
        <v>1082</v>
      </c>
      <c r="BN32">
        <v>3255</v>
      </c>
      <c r="BO32" s="1">
        <f t="shared" si="20"/>
        <v>3.0083179297597042</v>
      </c>
      <c r="BP32">
        <v>1077</v>
      </c>
      <c r="BQ32">
        <v>4942</v>
      </c>
      <c r="BR32" s="1">
        <f t="shared" si="21"/>
        <v>4.588672237697307</v>
      </c>
      <c r="BS32">
        <v>1087</v>
      </c>
      <c r="BT32">
        <v>6537</v>
      </c>
      <c r="BU32" s="1">
        <f t="shared" si="22"/>
        <v>6.0137994480220796</v>
      </c>
      <c r="BV32">
        <v>1086</v>
      </c>
      <c r="BW32">
        <v>5635</v>
      </c>
      <c r="BX32" s="1">
        <f t="shared" si="23"/>
        <v>5.1887661141804786</v>
      </c>
    </row>
    <row r="33" spans="1:76" x14ac:dyDescent="0.25">
      <c r="A33" t="s">
        <v>33</v>
      </c>
      <c r="B33">
        <v>26060</v>
      </c>
      <c r="C33">
        <v>89735</v>
      </c>
      <c r="D33" s="1">
        <f t="shared" si="24"/>
        <v>3.4433998465080582</v>
      </c>
      <c r="E33">
        <v>1081</v>
      </c>
      <c r="F33">
        <v>5738</v>
      </c>
      <c r="G33" s="1">
        <f t="shared" si="0"/>
        <v>5.3080481036077707</v>
      </c>
      <c r="H33">
        <v>1081</v>
      </c>
      <c r="I33">
        <v>4977</v>
      </c>
      <c r="J33" s="1">
        <f t="shared" si="1"/>
        <v>4.6040703052728951</v>
      </c>
      <c r="K33">
        <v>1088</v>
      </c>
      <c r="L33">
        <v>4138</v>
      </c>
      <c r="M33" s="1">
        <f t="shared" si="2"/>
        <v>3.8033088235294117</v>
      </c>
      <c r="N33">
        <v>1090</v>
      </c>
      <c r="O33">
        <v>3353</v>
      </c>
      <c r="P33" s="1">
        <f t="shared" si="3"/>
        <v>3.0761467889908256</v>
      </c>
      <c r="Q33">
        <v>1078</v>
      </c>
      <c r="R33">
        <v>3100</v>
      </c>
      <c r="S33" s="1">
        <f t="shared" si="4"/>
        <v>2.8756957328385901</v>
      </c>
      <c r="T33">
        <v>1101</v>
      </c>
      <c r="U33">
        <v>3120</v>
      </c>
      <c r="V33" s="1">
        <f t="shared" si="5"/>
        <v>2.8337874659400546</v>
      </c>
      <c r="W33">
        <v>1089</v>
      </c>
      <c r="X33">
        <v>3032</v>
      </c>
      <c r="Y33" s="1">
        <f t="shared" si="6"/>
        <v>2.7842056932966024</v>
      </c>
      <c r="Z33">
        <v>1078</v>
      </c>
      <c r="AA33">
        <v>3073</v>
      </c>
      <c r="AB33" s="1">
        <f t="shared" si="7"/>
        <v>2.8506493506493507</v>
      </c>
      <c r="AC33">
        <v>1080</v>
      </c>
      <c r="AD33">
        <v>3593</v>
      </c>
      <c r="AE33" s="1">
        <f t="shared" si="8"/>
        <v>3.3268518518518517</v>
      </c>
      <c r="AF33">
        <v>1082</v>
      </c>
      <c r="AG33">
        <v>3220</v>
      </c>
      <c r="AH33" s="1">
        <f t="shared" si="9"/>
        <v>2.9759704251386321</v>
      </c>
      <c r="AI33">
        <v>1083</v>
      </c>
      <c r="AJ33">
        <v>3262</v>
      </c>
      <c r="AK33" s="1">
        <f t="shared" si="10"/>
        <v>3.0120036934441368</v>
      </c>
      <c r="AL33">
        <v>1081</v>
      </c>
      <c r="AM33">
        <v>3222</v>
      </c>
      <c r="AN33" s="1">
        <f t="shared" si="11"/>
        <v>2.9805735430157263</v>
      </c>
      <c r="AO33">
        <v>1101</v>
      </c>
      <c r="AP33">
        <v>3229</v>
      </c>
      <c r="AQ33" s="1">
        <f t="shared" si="12"/>
        <v>2.9327883742052681</v>
      </c>
      <c r="AR33">
        <v>1088</v>
      </c>
      <c r="AS33">
        <v>3234</v>
      </c>
      <c r="AT33" s="1">
        <f t="shared" si="13"/>
        <v>2.9724264705882355</v>
      </c>
      <c r="AU33">
        <v>1080</v>
      </c>
      <c r="AV33">
        <v>3161</v>
      </c>
      <c r="AW33" s="1">
        <f t="shared" si="14"/>
        <v>2.9268518518518518</v>
      </c>
      <c r="AX33">
        <v>1092</v>
      </c>
      <c r="AY33">
        <v>3182</v>
      </c>
      <c r="AZ33" s="1">
        <f t="shared" si="15"/>
        <v>2.9139194139194138</v>
      </c>
      <c r="BA33">
        <v>1090</v>
      </c>
      <c r="BB33">
        <v>3134</v>
      </c>
      <c r="BC33" s="1">
        <f t="shared" si="16"/>
        <v>2.8752293577981654</v>
      </c>
      <c r="BD33">
        <v>1083</v>
      </c>
      <c r="BE33">
        <v>3127</v>
      </c>
      <c r="BF33" s="1">
        <f t="shared" si="17"/>
        <v>2.8873499538319485</v>
      </c>
      <c r="BG33">
        <v>1082</v>
      </c>
      <c r="BH33">
        <v>3068</v>
      </c>
      <c r="BI33" s="1">
        <f t="shared" si="18"/>
        <v>2.8354898336414047</v>
      </c>
      <c r="BJ33">
        <v>1097</v>
      </c>
      <c r="BK33">
        <v>3072</v>
      </c>
      <c r="BL33" s="1">
        <f t="shared" si="19"/>
        <v>2.8003646308113037</v>
      </c>
      <c r="BM33">
        <v>1083</v>
      </c>
      <c r="BN33">
        <v>3260</v>
      </c>
      <c r="BO33" s="1">
        <f t="shared" si="20"/>
        <v>3.0101569713758081</v>
      </c>
      <c r="BP33">
        <v>1077</v>
      </c>
      <c r="BQ33">
        <v>5404</v>
      </c>
      <c r="BR33" s="1">
        <f t="shared" si="21"/>
        <v>5.017641597028784</v>
      </c>
      <c r="BS33">
        <v>1089</v>
      </c>
      <c r="BT33">
        <v>6128</v>
      </c>
      <c r="BU33" s="1">
        <f t="shared" si="22"/>
        <v>5.6271808999081729</v>
      </c>
      <c r="BV33">
        <v>1086</v>
      </c>
      <c r="BW33">
        <v>5908</v>
      </c>
      <c r="BX33" s="1">
        <f t="shared" si="23"/>
        <v>5.4401473296500917</v>
      </c>
    </row>
    <row r="34" spans="1:76" x14ac:dyDescent="0.25">
      <c r="A34" t="s">
        <v>33</v>
      </c>
      <c r="B34">
        <v>26059</v>
      </c>
      <c r="C34">
        <v>83684</v>
      </c>
      <c r="D34" s="1">
        <f t="shared" si="24"/>
        <v>3.2113281399900226</v>
      </c>
      <c r="E34">
        <v>1083</v>
      </c>
      <c r="F34">
        <v>3991</v>
      </c>
      <c r="G34" s="1">
        <f t="shared" si="0"/>
        <v>3.685133887349954</v>
      </c>
      <c r="H34">
        <v>1083</v>
      </c>
      <c r="I34">
        <v>3990</v>
      </c>
      <c r="J34" s="1">
        <f t="shared" si="1"/>
        <v>3.6842105263157894</v>
      </c>
      <c r="K34">
        <v>1088</v>
      </c>
      <c r="L34">
        <v>3689</v>
      </c>
      <c r="M34" s="1">
        <f t="shared" si="2"/>
        <v>3.390625</v>
      </c>
      <c r="N34">
        <v>1090</v>
      </c>
      <c r="O34">
        <v>3118</v>
      </c>
      <c r="P34" s="1">
        <f t="shared" si="3"/>
        <v>2.8605504587155965</v>
      </c>
      <c r="Q34">
        <v>1079</v>
      </c>
      <c r="R34">
        <v>3003</v>
      </c>
      <c r="S34" s="1">
        <f t="shared" si="4"/>
        <v>2.7831325301204819</v>
      </c>
      <c r="T34">
        <v>1101</v>
      </c>
      <c r="U34">
        <v>3075</v>
      </c>
      <c r="V34" s="1">
        <f t="shared" si="5"/>
        <v>2.7929155313351499</v>
      </c>
      <c r="W34">
        <v>1089</v>
      </c>
      <c r="X34">
        <v>2996</v>
      </c>
      <c r="Y34" s="1">
        <f t="shared" si="6"/>
        <v>2.7511478420569331</v>
      </c>
      <c r="Z34">
        <v>1077</v>
      </c>
      <c r="AA34">
        <v>3026</v>
      </c>
      <c r="AB34" s="1">
        <f t="shared" si="7"/>
        <v>2.8096564531104922</v>
      </c>
      <c r="AC34">
        <v>1079</v>
      </c>
      <c r="AD34">
        <v>3649</v>
      </c>
      <c r="AE34" s="1">
        <f t="shared" si="8"/>
        <v>3.3818350324374422</v>
      </c>
      <c r="AF34">
        <v>1082</v>
      </c>
      <c r="AG34">
        <v>3151</v>
      </c>
      <c r="AH34" s="1">
        <f t="shared" si="9"/>
        <v>2.912199630314233</v>
      </c>
      <c r="AI34">
        <v>1083</v>
      </c>
      <c r="AJ34">
        <v>3194</v>
      </c>
      <c r="AK34" s="1">
        <f t="shared" si="10"/>
        <v>2.9492151431209601</v>
      </c>
      <c r="AL34">
        <v>1079</v>
      </c>
      <c r="AM34">
        <v>3188</v>
      </c>
      <c r="AN34" s="1">
        <f t="shared" si="11"/>
        <v>2.9545875810936053</v>
      </c>
      <c r="AO34">
        <v>1101</v>
      </c>
      <c r="AP34">
        <v>3196</v>
      </c>
      <c r="AQ34" s="1">
        <f t="shared" si="12"/>
        <v>2.902815622161671</v>
      </c>
      <c r="AR34">
        <v>1087</v>
      </c>
      <c r="AS34">
        <v>3164</v>
      </c>
      <c r="AT34" s="1">
        <f t="shared" si="13"/>
        <v>2.9107635694572216</v>
      </c>
      <c r="AU34">
        <v>1080</v>
      </c>
      <c r="AV34">
        <v>3123</v>
      </c>
      <c r="AW34" s="1">
        <f t="shared" si="14"/>
        <v>2.8916666666666666</v>
      </c>
      <c r="AX34">
        <v>1092</v>
      </c>
      <c r="AY34">
        <v>3159</v>
      </c>
      <c r="AZ34" s="1">
        <f t="shared" si="15"/>
        <v>2.8928571428571428</v>
      </c>
      <c r="BA34">
        <v>1090</v>
      </c>
      <c r="BB34">
        <v>3102</v>
      </c>
      <c r="BC34" s="1">
        <f t="shared" si="16"/>
        <v>2.8458715596330277</v>
      </c>
      <c r="BD34">
        <v>1083</v>
      </c>
      <c r="BE34">
        <v>3095</v>
      </c>
      <c r="BF34" s="1">
        <f t="shared" si="17"/>
        <v>2.8578024007386889</v>
      </c>
      <c r="BG34">
        <v>1082</v>
      </c>
      <c r="BH34">
        <v>3046</v>
      </c>
      <c r="BI34" s="1">
        <f t="shared" si="18"/>
        <v>2.8151571164510165</v>
      </c>
      <c r="BJ34">
        <v>1097</v>
      </c>
      <c r="BK34">
        <v>3048</v>
      </c>
      <c r="BL34" s="1">
        <f t="shared" si="19"/>
        <v>2.7784867821330903</v>
      </c>
      <c r="BM34">
        <v>1083</v>
      </c>
      <c r="BN34">
        <v>3249</v>
      </c>
      <c r="BO34" s="1">
        <f t="shared" si="20"/>
        <v>3</v>
      </c>
      <c r="BP34">
        <v>1077</v>
      </c>
      <c r="BQ34">
        <v>4756</v>
      </c>
      <c r="BR34" s="1">
        <f t="shared" si="21"/>
        <v>4.4159702878365827</v>
      </c>
      <c r="BS34">
        <v>1089</v>
      </c>
      <c r="BT34">
        <v>5406</v>
      </c>
      <c r="BU34" s="1">
        <f t="shared" si="22"/>
        <v>4.9641873278236917</v>
      </c>
      <c r="BV34">
        <v>1085</v>
      </c>
      <c r="BW34">
        <v>5270</v>
      </c>
      <c r="BX34" s="1">
        <f t="shared" si="23"/>
        <v>4.8571428571428568</v>
      </c>
    </row>
    <row r="35" spans="1:76" x14ac:dyDescent="0.25">
      <c r="A35" t="s">
        <v>33</v>
      </c>
      <c r="B35">
        <v>26059</v>
      </c>
      <c r="C35">
        <v>83105</v>
      </c>
      <c r="D35" s="1">
        <f t="shared" si="24"/>
        <v>3.1891093288307304</v>
      </c>
      <c r="E35">
        <v>1083</v>
      </c>
      <c r="F35">
        <v>3796</v>
      </c>
      <c r="G35" s="1">
        <f t="shared" si="0"/>
        <v>3.5050784856879038</v>
      </c>
      <c r="H35">
        <v>1083</v>
      </c>
      <c r="I35">
        <v>3669</v>
      </c>
      <c r="J35" s="1">
        <f t="shared" si="1"/>
        <v>3.3878116343490303</v>
      </c>
      <c r="K35">
        <v>1088</v>
      </c>
      <c r="L35">
        <v>3651</v>
      </c>
      <c r="M35" s="1">
        <f t="shared" si="2"/>
        <v>3.3556985294117645</v>
      </c>
      <c r="N35">
        <v>1090</v>
      </c>
      <c r="O35">
        <v>3135</v>
      </c>
      <c r="P35" s="1">
        <f t="shared" si="3"/>
        <v>2.8761467889908259</v>
      </c>
      <c r="Q35">
        <v>1079</v>
      </c>
      <c r="R35">
        <v>3006</v>
      </c>
      <c r="S35" s="1">
        <f t="shared" si="4"/>
        <v>2.7859128822984243</v>
      </c>
      <c r="T35">
        <v>1101</v>
      </c>
      <c r="U35">
        <v>3076</v>
      </c>
      <c r="V35" s="1">
        <f t="shared" si="5"/>
        <v>2.7938237965485921</v>
      </c>
      <c r="W35">
        <v>1086</v>
      </c>
      <c r="X35">
        <v>3003</v>
      </c>
      <c r="Y35" s="1">
        <f t="shared" si="6"/>
        <v>2.7651933701657461</v>
      </c>
      <c r="Z35">
        <v>1078</v>
      </c>
      <c r="AA35">
        <v>3062</v>
      </c>
      <c r="AB35" s="1">
        <f t="shared" si="7"/>
        <v>2.8404452690166977</v>
      </c>
      <c r="AC35">
        <v>1079</v>
      </c>
      <c r="AD35">
        <v>3455</v>
      </c>
      <c r="AE35" s="1">
        <f t="shared" si="8"/>
        <v>3.2020389249304912</v>
      </c>
      <c r="AF35">
        <v>1082</v>
      </c>
      <c r="AG35">
        <v>3163</v>
      </c>
      <c r="AH35" s="1">
        <f t="shared" si="9"/>
        <v>2.9232902033271717</v>
      </c>
      <c r="AI35">
        <v>1083</v>
      </c>
      <c r="AJ35">
        <v>3186</v>
      </c>
      <c r="AK35" s="1">
        <f t="shared" si="10"/>
        <v>2.9418282548476453</v>
      </c>
      <c r="AL35">
        <v>1079</v>
      </c>
      <c r="AM35">
        <v>3194</v>
      </c>
      <c r="AN35" s="1">
        <f t="shared" si="11"/>
        <v>2.9601482854494905</v>
      </c>
      <c r="AO35">
        <v>1101</v>
      </c>
      <c r="AP35">
        <v>3205</v>
      </c>
      <c r="AQ35" s="1">
        <f t="shared" si="12"/>
        <v>2.9109900090826519</v>
      </c>
      <c r="AR35">
        <v>1088</v>
      </c>
      <c r="AS35">
        <v>3211</v>
      </c>
      <c r="AT35" s="1">
        <f t="shared" si="13"/>
        <v>2.9512867647058822</v>
      </c>
      <c r="AU35">
        <v>1081</v>
      </c>
      <c r="AV35">
        <v>3147</v>
      </c>
      <c r="AW35" s="1">
        <f t="shared" si="14"/>
        <v>2.9111933395004623</v>
      </c>
      <c r="AX35">
        <v>1092</v>
      </c>
      <c r="AY35">
        <v>3169</v>
      </c>
      <c r="AZ35" s="1">
        <f t="shared" si="15"/>
        <v>2.9020146520146519</v>
      </c>
      <c r="BA35">
        <v>1090</v>
      </c>
      <c r="BB35">
        <v>3106</v>
      </c>
      <c r="BC35" s="1">
        <f t="shared" si="16"/>
        <v>2.8495412844036698</v>
      </c>
      <c r="BD35">
        <v>1084</v>
      </c>
      <c r="BE35">
        <v>3118</v>
      </c>
      <c r="BF35" s="1">
        <f t="shared" si="17"/>
        <v>2.8763837638376382</v>
      </c>
      <c r="BG35">
        <v>1082</v>
      </c>
      <c r="BH35">
        <v>3053</v>
      </c>
      <c r="BI35" s="1">
        <f t="shared" si="18"/>
        <v>2.8216266173752311</v>
      </c>
      <c r="BJ35">
        <v>1097</v>
      </c>
      <c r="BK35">
        <v>3051</v>
      </c>
      <c r="BL35" s="1">
        <f t="shared" si="19"/>
        <v>2.7812215132178668</v>
      </c>
      <c r="BM35">
        <v>1082</v>
      </c>
      <c r="BN35">
        <v>3260</v>
      </c>
      <c r="BO35" s="1">
        <f t="shared" si="20"/>
        <v>3.0129390018484288</v>
      </c>
      <c r="BP35">
        <v>1077</v>
      </c>
      <c r="BQ35">
        <v>4768</v>
      </c>
      <c r="BR35" s="1">
        <f t="shared" si="21"/>
        <v>4.4271123491179205</v>
      </c>
      <c r="BS35">
        <v>1089</v>
      </c>
      <c r="BT35">
        <v>5374</v>
      </c>
      <c r="BU35" s="1">
        <f t="shared" si="22"/>
        <v>4.9348025711662071</v>
      </c>
      <c r="BV35">
        <v>1085</v>
      </c>
      <c r="BW35">
        <v>5247</v>
      </c>
      <c r="BX35" s="1">
        <f t="shared" si="23"/>
        <v>4.8359447004608294</v>
      </c>
    </row>
    <row r="36" spans="1:76" x14ac:dyDescent="0.25">
      <c r="A36" t="s">
        <v>33</v>
      </c>
      <c r="B36">
        <v>26064</v>
      </c>
      <c r="C36">
        <v>83316</v>
      </c>
      <c r="D36" s="1">
        <f t="shared" si="24"/>
        <v>3.1965930018416207</v>
      </c>
      <c r="E36">
        <v>1083</v>
      </c>
      <c r="F36">
        <v>3977</v>
      </c>
      <c r="G36" s="1">
        <f t="shared" si="0"/>
        <v>3.6722068328716526</v>
      </c>
      <c r="H36">
        <v>1083</v>
      </c>
      <c r="I36">
        <v>3681</v>
      </c>
      <c r="J36" s="1">
        <f t="shared" si="1"/>
        <v>3.398891966759003</v>
      </c>
      <c r="K36">
        <v>1088</v>
      </c>
      <c r="L36">
        <v>3622</v>
      </c>
      <c r="M36" s="1">
        <f t="shared" si="2"/>
        <v>3.3290441176470589</v>
      </c>
      <c r="N36">
        <v>1090</v>
      </c>
      <c r="O36">
        <v>3138</v>
      </c>
      <c r="P36" s="1">
        <f t="shared" si="3"/>
        <v>2.8788990825688074</v>
      </c>
      <c r="Q36">
        <v>1079</v>
      </c>
      <c r="R36">
        <v>3003</v>
      </c>
      <c r="S36" s="1">
        <f t="shared" si="4"/>
        <v>2.7831325301204819</v>
      </c>
      <c r="T36">
        <v>1101</v>
      </c>
      <c r="U36">
        <v>3068</v>
      </c>
      <c r="V36" s="1">
        <f t="shared" si="5"/>
        <v>2.7865576748410534</v>
      </c>
      <c r="W36">
        <v>1088</v>
      </c>
      <c r="X36">
        <v>3059</v>
      </c>
      <c r="Y36" s="1">
        <f t="shared" si="6"/>
        <v>2.8115808823529411</v>
      </c>
      <c r="Z36">
        <v>1077</v>
      </c>
      <c r="AA36">
        <v>3037</v>
      </c>
      <c r="AB36" s="1">
        <f t="shared" si="7"/>
        <v>2.8198700092850513</v>
      </c>
      <c r="AC36">
        <v>1079</v>
      </c>
      <c r="AD36">
        <v>3442</v>
      </c>
      <c r="AE36" s="1">
        <f t="shared" si="8"/>
        <v>3.1899907321594068</v>
      </c>
      <c r="AF36">
        <v>1082</v>
      </c>
      <c r="AG36">
        <v>3148</v>
      </c>
      <c r="AH36" s="1">
        <f t="shared" si="9"/>
        <v>2.9094269870609981</v>
      </c>
      <c r="AI36">
        <v>1083</v>
      </c>
      <c r="AJ36">
        <v>3205</v>
      </c>
      <c r="AK36" s="1">
        <f t="shared" si="10"/>
        <v>2.9593721144967682</v>
      </c>
      <c r="AL36">
        <v>1081</v>
      </c>
      <c r="AM36">
        <v>3213</v>
      </c>
      <c r="AN36" s="1">
        <f t="shared" si="11"/>
        <v>2.9722479185938946</v>
      </c>
      <c r="AO36">
        <v>1101</v>
      </c>
      <c r="AP36">
        <v>3236</v>
      </c>
      <c r="AQ36" s="1">
        <f t="shared" si="12"/>
        <v>2.9391462306993641</v>
      </c>
      <c r="AR36">
        <v>1088</v>
      </c>
      <c r="AS36">
        <v>3228</v>
      </c>
      <c r="AT36" s="1">
        <f t="shared" si="13"/>
        <v>2.9669117647058822</v>
      </c>
      <c r="AU36">
        <v>1081</v>
      </c>
      <c r="AV36">
        <v>3149</v>
      </c>
      <c r="AW36" s="1">
        <f t="shared" si="14"/>
        <v>2.9130434782608696</v>
      </c>
      <c r="AX36">
        <v>1092</v>
      </c>
      <c r="AY36">
        <v>3161</v>
      </c>
      <c r="AZ36" s="1">
        <f t="shared" si="15"/>
        <v>2.8946886446886446</v>
      </c>
      <c r="BA36">
        <v>1090</v>
      </c>
      <c r="BB36">
        <v>3119</v>
      </c>
      <c r="BC36" s="1">
        <f t="shared" si="16"/>
        <v>2.8614678899082571</v>
      </c>
      <c r="BD36">
        <v>1084</v>
      </c>
      <c r="BE36">
        <v>3100</v>
      </c>
      <c r="BF36" s="1">
        <f t="shared" si="17"/>
        <v>2.859778597785978</v>
      </c>
      <c r="BG36">
        <v>1082</v>
      </c>
      <c r="BH36">
        <v>3056</v>
      </c>
      <c r="BI36" s="1">
        <f t="shared" si="18"/>
        <v>2.824399260628466</v>
      </c>
      <c r="BJ36">
        <v>1097</v>
      </c>
      <c r="BK36">
        <v>3044</v>
      </c>
      <c r="BL36" s="1">
        <f t="shared" si="19"/>
        <v>2.7748404740200545</v>
      </c>
      <c r="BM36">
        <v>1083</v>
      </c>
      <c r="BN36">
        <v>3236</v>
      </c>
      <c r="BO36" s="1">
        <f t="shared" si="20"/>
        <v>2.9879963065558632</v>
      </c>
      <c r="BP36">
        <v>1077</v>
      </c>
      <c r="BQ36">
        <v>4758</v>
      </c>
      <c r="BR36" s="1">
        <f t="shared" si="21"/>
        <v>4.4178272980501392</v>
      </c>
      <c r="BS36">
        <v>1089</v>
      </c>
      <c r="BT36">
        <v>5433</v>
      </c>
      <c r="BU36" s="1">
        <f t="shared" si="22"/>
        <v>4.9889807162534439</v>
      </c>
      <c r="BV36">
        <v>1086</v>
      </c>
      <c r="BW36">
        <v>5203</v>
      </c>
      <c r="BX36" s="1">
        <f t="shared" si="23"/>
        <v>4.79097605893186</v>
      </c>
    </row>
    <row r="37" spans="1:76" x14ac:dyDescent="0.25">
      <c r="A37" t="s">
        <v>33</v>
      </c>
      <c r="B37">
        <v>26059</v>
      </c>
      <c r="C37">
        <v>84031</v>
      </c>
      <c r="D37" s="1">
        <f t="shared" si="24"/>
        <v>3.2246440769024138</v>
      </c>
      <c r="E37">
        <v>1083</v>
      </c>
      <c r="F37">
        <v>3936</v>
      </c>
      <c r="G37" s="1">
        <f t="shared" si="0"/>
        <v>3.6343490304709141</v>
      </c>
      <c r="H37">
        <v>1083</v>
      </c>
      <c r="I37">
        <v>3805</v>
      </c>
      <c r="J37" s="1">
        <f t="shared" si="1"/>
        <v>3.5133887349953832</v>
      </c>
      <c r="K37">
        <v>1088</v>
      </c>
      <c r="L37">
        <v>3626</v>
      </c>
      <c r="M37" s="1">
        <f t="shared" si="2"/>
        <v>3.3327205882352939</v>
      </c>
      <c r="N37">
        <v>1090</v>
      </c>
      <c r="O37">
        <v>3136</v>
      </c>
      <c r="P37" s="1">
        <f t="shared" si="3"/>
        <v>2.8770642201834864</v>
      </c>
      <c r="Q37">
        <v>1079</v>
      </c>
      <c r="R37">
        <v>2985</v>
      </c>
      <c r="S37" s="1">
        <f t="shared" si="4"/>
        <v>2.7664504170528268</v>
      </c>
      <c r="T37">
        <v>1101</v>
      </c>
      <c r="U37">
        <v>3083</v>
      </c>
      <c r="V37" s="1">
        <f t="shared" si="5"/>
        <v>2.8001816530426886</v>
      </c>
      <c r="W37">
        <v>1087</v>
      </c>
      <c r="X37">
        <v>3032</v>
      </c>
      <c r="Y37" s="1">
        <f t="shared" si="6"/>
        <v>2.7893284268629257</v>
      </c>
      <c r="Z37">
        <v>1076</v>
      </c>
      <c r="AA37">
        <v>3060</v>
      </c>
      <c r="AB37" s="1">
        <f t="shared" si="7"/>
        <v>2.8438661710037176</v>
      </c>
      <c r="AC37">
        <v>1080</v>
      </c>
      <c r="AD37">
        <v>3967</v>
      </c>
      <c r="AE37" s="1">
        <f t="shared" si="8"/>
        <v>3.6731481481481483</v>
      </c>
      <c r="AF37">
        <v>1082</v>
      </c>
      <c r="AG37">
        <v>3151</v>
      </c>
      <c r="AH37" s="1">
        <f t="shared" si="9"/>
        <v>2.912199630314233</v>
      </c>
      <c r="AI37">
        <v>1082</v>
      </c>
      <c r="AJ37">
        <v>3220</v>
      </c>
      <c r="AK37" s="1">
        <f t="shared" si="10"/>
        <v>2.9759704251386321</v>
      </c>
      <c r="AL37">
        <v>1081</v>
      </c>
      <c r="AM37">
        <v>3203</v>
      </c>
      <c r="AN37" s="1">
        <f t="shared" si="11"/>
        <v>2.9629972247918595</v>
      </c>
      <c r="AO37">
        <v>1101</v>
      </c>
      <c r="AP37">
        <v>3246</v>
      </c>
      <c r="AQ37" s="1">
        <f t="shared" si="12"/>
        <v>2.9482288828337873</v>
      </c>
      <c r="AR37">
        <v>1088</v>
      </c>
      <c r="AS37">
        <v>3235</v>
      </c>
      <c r="AT37" s="1">
        <f t="shared" si="13"/>
        <v>2.9733455882352939</v>
      </c>
      <c r="AU37">
        <v>1080</v>
      </c>
      <c r="AV37">
        <v>3213</v>
      </c>
      <c r="AW37" s="1">
        <f t="shared" si="14"/>
        <v>2.9750000000000001</v>
      </c>
      <c r="AX37">
        <v>1092</v>
      </c>
      <c r="AY37">
        <v>3187</v>
      </c>
      <c r="AZ37" s="1">
        <f t="shared" si="15"/>
        <v>2.9184981684981683</v>
      </c>
      <c r="BA37">
        <v>1090</v>
      </c>
      <c r="BB37">
        <v>3117</v>
      </c>
      <c r="BC37" s="1">
        <f t="shared" si="16"/>
        <v>2.8596330275229356</v>
      </c>
      <c r="BD37">
        <v>1083</v>
      </c>
      <c r="BE37">
        <v>3125</v>
      </c>
      <c r="BF37" s="1">
        <f t="shared" si="17"/>
        <v>2.8855032317636198</v>
      </c>
      <c r="BG37">
        <v>1082</v>
      </c>
      <c r="BH37">
        <v>3064</v>
      </c>
      <c r="BI37" s="1">
        <f t="shared" si="18"/>
        <v>2.831792975970425</v>
      </c>
      <c r="BJ37">
        <v>1097</v>
      </c>
      <c r="BK37">
        <v>3065</v>
      </c>
      <c r="BL37" s="1">
        <f t="shared" si="19"/>
        <v>2.7939835916134914</v>
      </c>
      <c r="BM37">
        <v>1082</v>
      </c>
      <c r="BN37">
        <v>3250</v>
      </c>
      <c r="BO37" s="1">
        <f t="shared" si="20"/>
        <v>3.0036968576709797</v>
      </c>
      <c r="BP37">
        <v>1077</v>
      </c>
      <c r="BQ37">
        <v>4782</v>
      </c>
      <c r="BR37" s="1">
        <f t="shared" si="21"/>
        <v>4.4401114206128129</v>
      </c>
      <c r="BS37">
        <v>1089</v>
      </c>
      <c r="BT37">
        <v>5362</v>
      </c>
      <c r="BU37" s="1">
        <f t="shared" si="22"/>
        <v>4.923783287419651</v>
      </c>
      <c r="BV37">
        <v>1086</v>
      </c>
      <c r="BW37">
        <v>5181</v>
      </c>
      <c r="BX37" s="1">
        <f t="shared" si="23"/>
        <v>4.7707182320441985</v>
      </c>
    </row>
    <row r="38" spans="1:76" x14ac:dyDescent="0.25">
      <c r="A38" t="s">
        <v>33</v>
      </c>
      <c r="B38">
        <v>8337</v>
      </c>
      <c r="C38">
        <v>29772</v>
      </c>
      <c r="D38" s="1">
        <f t="shared" si="24"/>
        <v>3.5710687297589061</v>
      </c>
      <c r="E38">
        <v>348</v>
      </c>
      <c r="F38">
        <v>1143</v>
      </c>
      <c r="G38" s="1">
        <f t="shared" si="0"/>
        <v>3.2844827586206895</v>
      </c>
      <c r="H38">
        <v>353</v>
      </c>
      <c r="I38">
        <v>1273</v>
      </c>
      <c r="J38" s="1">
        <f t="shared" si="1"/>
        <v>3.6062322946175636</v>
      </c>
      <c r="K38">
        <v>353</v>
      </c>
      <c r="L38">
        <v>1293</v>
      </c>
      <c r="M38" s="1">
        <f t="shared" si="2"/>
        <v>3.6628895184135977</v>
      </c>
      <c r="N38">
        <v>348</v>
      </c>
      <c r="O38">
        <v>1049</v>
      </c>
      <c r="P38" s="1">
        <f t="shared" si="3"/>
        <v>3.014367816091954</v>
      </c>
      <c r="Q38">
        <v>349</v>
      </c>
      <c r="R38">
        <v>1006</v>
      </c>
      <c r="S38" s="1">
        <f t="shared" si="4"/>
        <v>2.8825214899713467</v>
      </c>
      <c r="T38">
        <v>356</v>
      </c>
      <c r="U38">
        <v>1069</v>
      </c>
      <c r="V38" s="1">
        <f t="shared" si="5"/>
        <v>3.0028089887640448</v>
      </c>
      <c r="W38">
        <v>350</v>
      </c>
      <c r="X38">
        <v>1076</v>
      </c>
      <c r="Y38" s="1">
        <f t="shared" si="6"/>
        <v>3.0742857142857143</v>
      </c>
      <c r="Z38">
        <v>343</v>
      </c>
      <c r="AA38">
        <v>1044</v>
      </c>
      <c r="AB38" s="1">
        <f t="shared" si="7"/>
        <v>3.0437317784256561</v>
      </c>
      <c r="AC38">
        <v>344</v>
      </c>
      <c r="AD38">
        <v>1552</v>
      </c>
      <c r="AE38" s="1">
        <f t="shared" si="8"/>
        <v>4.5116279069767442</v>
      </c>
      <c r="AF38">
        <v>342</v>
      </c>
      <c r="AG38">
        <v>1083</v>
      </c>
      <c r="AH38" s="1">
        <f t="shared" si="9"/>
        <v>3.1666666666666665</v>
      </c>
      <c r="AI38">
        <v>343</v>
      </c>
      <c r="AJ38">
        <v>1068</v>
      </c>
      <c r="AK38" s="1">
        <f t="shared" si="10"/>
        <v>3.1137026239067054</v>
      </c>
      <c r="AL38">
        <v>346</v>
      </c>
      <c r="AM38">
        <v>1097</v>
      </c>
      <c r="AN38" s="1">
        <f t="shared" si="11"/>
        <v>3.1705202312138727</v>
      </c>
      <c r="AO38">
        <v>351</v>
      </c>
      <c r="AP38">
        <v>1083</v>
      </c>
      <c r="AQ38" s="1">
        <f t="shared" si="12"/>
        <v>3.0854700854700856</v>
      </c>
      <c r="AR38">
        <v>346</v>
      </c>
      <c r="AS38">
        <v>1100</v>
      </c>
      <c r="AT38" s="1">
        <f t="shared" si="13"/>
        <v>3.1791907514450868</v>
      </c>
      <c r="AU38">
        <v>345</v>
      </c>
      <c r="AV38">
        <v>1072</v>
      </c>
      <c r="AW38" s="1">
        <f t="shared" si="14"/>
        <v>3.1072463768115943</v>
      </c>
      <c r="AX38">
        <v>352</v>
      </c>
      <c r="AY38">
        <v>1098</v>
      </c>
      <c r="AZ38" s="1">
        <f t="shared" si="15"/>
        <v>3.1193181818181817</v>
      </c>
      <c r="BA38">
        <v>345</v>
      </c>
      <c r="BB38">
        <v>1046</v>
      </c>
      <c r="BC38" s="1">
        <f t="shared" si="16"/>
        <v>3.0318840579710145</v>
      </c>
      <c r="BD38">
        <v>346</v>
      </c>
      <c r="BE38">
        <v>1050</v>
      </c>
      <c r="BF38" s="1">
        <f t="shared" si="17"/>
        <v>3.0346820809248554</v>
      </c>
      <c r="BG38">
        <v>345</v>
      </c>
      <c r="BH38">
        <v>1041</v>
      </c>
      <c r="BI38" s="1">
        <f t="shared" si="18"/>
        <v>3.017391304347826</v>
      </c>
      <c r="BJ38">
        <v>348</v>
      </c>
      <c r="BK38">
        <v>1032</v>
      </c>
      <c r="BL38" s="1">
        <f t="shared" si="19"/>
        <v>2.9655172413793105</v>
      </c>
      <c r="BM38">
        <v>341</v>
      </c>
      <c r="BN38">
        <v>1161</v>
      </c>
      <c r="BO38" s="1">
        <f t="shared" si="20"/>
        <v>3.404692082111437</v>
      </c>
      <c r="BP38">
        <v>342</v>
      </c>
      <c r="BQ38">
        <v>1822</v>
      </c>
      <c r="BR38" s="1">
        <f t="shared" si="21"/>
        <v>5.3274853801169595</v>
      </c>
      <c r="BS38">
        <v>353</v>
      </c>
      <c r="BT38">
        <v>2545</v>
      </c>
      <c r="BU38" s="1">
        <f t="shared" si="22"/>
        <v>7.2096317280453261</v>
      </c>
      <c r="BV38">
        <v>348</v>
      </c>
      <c r="BW38">
        <v>1969</v>
      </c>
      <c r="BX38" s="1">
        <f t="shared" si="23"/>
        <v>5.6580459770114944</v>
      </c>
    </row>
    <row r="39" spans="1:76" x14ac:dyDescent="0.25">
      <c r="A39" t="s">
        <v>33</v>
      </c>
      <c r="B39">
        <v>26034</v>
      </c>
      <c r="C39">
        <v>86571</v>
      </c>
      <c r="D39" s="1">
        <f t="shared" si="24"/>
        <v>3.325305369900899</v>
      </c>
      <c r="E39">
        <v>1081</v>
      </c>
      <c r="F39">
        <v>3953</v>
      </c>
      <c r="G39" s="1">
        <f t="shared" si="0"/>
        <v>3.6567992599444956</v>
      </c>
      <c r="H39">
        <v>1083</v>
      </c>
      <c r="I39">
        <v>3641</v>
      </c>
      <c r="J39" s="1">
        <f t="shared" si="1"/>
        <v>3.3619575253924285</v>
      </c>
      <c r="K39">
        <v>1088</v>
      </c>
      <c r="L39">
        <v>3713</v>
      </c>
      <c r="M39" s="1">
        <f t="shared" si="2"/>
        <v>3.4126838235294117</v>
      </c>
      <c r="N39">
        <v>1090</v>
      </c>
      <c r="O39">
        <v>3370</v>
      </c>
      <c r="P39" s="1">
        <f t="shared" si="3"/>
        <v>3.0917431192660549</v>
      </c>
      <c r="Q39">
        <v>1079</v>
      </c>
      <c r="R39">
        <v>3269</v>
      </c>
      <c r="S39" s="1">
        <f t="shared" si="4"/>
        <v>3.0296570898980537</v>
      </c>
      <c r="T39">
        <v>1101</v>
      </c>
      <c r="U39">
        <v>3314</v>
      </c>
      <c r="V39" s="1">
        <f t="shared" si="5"/>
        <v>3.0099909173478654</v>
      </c>
      <c r="W39">
        <v>1088</v>
      </c>
      <c r="X39">
        <v>3184</v>
      </c>
      <c r="Y39" s="1">
        <f t="shared" si="6"/>
        <v>2.9264705882352939</v>
      </c>
      <c r="Z39">
        <v>1073</v>
      </c>
      <c r="AA39">
        <v>3216</v>
      </c>
      <c r="AB39" s="1">
        <f t="shared" si="7"/>
        <v>2.9972041006523766</v>
      </c>
      <c r="AC39">
        <v>1075</v>
      </c>
      <c r="AD39">
        <v>3682</v>
      </c>
      <c r="AE39" s="1">
        <f t="shared" si="8"/>
        <v>3.4251162790697673</v>
      </c>
      <c r="AF39">
        <v>1077</v>
      </c>
      <c r="AG39">
        <v>3303</v>
      </c>
      <c r="AH39" s="1">
        <f t="shared" si="9"/>
        <v>3.0668523676880222</v>
      </c>
      <c r="AI39">
        <v>1079</v>
      </c>
      <c r="AJ39">
        <v>3325</v>
      </c>
      <c r="AK39" s="1">
        <f t="shared" si="10"/>
        <v>3.0815569972196477</v>
      </c>
      <c r="AL39">
        <v>1077</v>
      </c>
      <c r="AM39">
        <v>3334</v>
      </c>
      <c r="AN39" s="1">
        <f t="shared" si="11"/>
        <v>3.095636025998143</v>
      </c>
      <c r="AO39">
        <v>1096</v>
      </c>
      <c r="AP39">
        <v>3351</v>
      </c>
      <c r="AQ39" s="1">
        <f t="shared" si="12"/>
        <v>3.0574817518248176</v>
      </c>
      <c r="AR39">
        <v>1088</v>
      </c>
      <c r="AS39">
        <v>3374</v>
      </c>
      <c r="AT39" s="1">
        <f t="shared" si="13"/>
        <v>3.1011029411764706</v>
      </c>
      <c r="AU39">
        <v>1080</v>
      </c>
      <c r="AV39">
        <v>3274</v>
      </c>
      <c r="AW39" s="1">
        <f t="shared" si="14"/>
        <v>3.0314814814814817</v>
      </c>
      <c r="AX39">
        <v>1092</v>
      </c>
      <c r="AY39">
        <v>3300</v>
      </c>
      <c r="AZ39" s="1">
        <f t="shared" si="15"/>
        <v>3.0219780219780219</v>
      </c>
      <c r="BA39">
        <v>1090</v>
      </c>
      <c r="BB39">
        <v>3244</v>
      </c>
      <c r="BC39" s="1">
        <f t="shared" si="16"/>
        <v>2.9761467889908255</v>
      </c>
      <c r="BD39">
        <v>1083</v>
      </c>
      <c r="BE39">
        <v>3219</v>
      </c>
      <c r="BF39" s="1">
        <f t="shared" si="17"/>
        <v>2.9722991689750691</v>
      </c>
      <c r="BG39">
        <v>1082</v>
      </c>
      <c r="BH39">
        <v>3166</v>
      </c>
      <c r="BI39" s="1">
        <f t="shared" si="18"/>
        <v>2.9260628465804066</v>
      </c>
      <c r="BJ39">
        <v>1097</v>
      </c>
      <c r="BK39">
        <v>3184</v>
      </c>
      <c r="BL39" s="1">
        <f t="shared" si="19"/>
        <v>2.9024612579762992</v>
      </c>
      <c r="BM39">
        <v>1083</v>
      </c>
      <c r="BN39">
        <v>3319</v>
      </c>
      <c r="BO39" s="1">
        <f t="shared" si="20"/>
        <v>3.0646352723915049</v>
      </c>
      <c r="BP39">
        <v>1077</v>
      </c>
      <c r="BQ39">
        <v>4914</v>
      </c>
      <c r="BR39" s="1">
        <f t="shared" si="21"/>
        <v>4.5626740947075213</v>
      </c>
      <c r="BS39">
        <v>1089</v>
      </c>
      <c r="BT39">
        <v>5527</v>
      </c>
      <c r="BU39" s="1">
        <f t="shared" si="22"/>
        <v>5.0752984389348024</v>
      </c>
      <c r="BV39">
        <v>1086</v>
      </c>
      <c r="BW39">
        <v>5395</v>
      </c>
      <c r="BX39" s="1">
        <f t="shared" si="23"/>
        <v>4.9677716390423576</v>
      </c>
    </row>
    <row r="40" spans="1:76" x14ac:dyDescent="0.25">
      <c r="A40" t="s">
        <v>33</v>
      </c>
      <c r="B40">
        <v>26065</v>
      </c>
      <c r="C40">
        <v>82008</v>
      </c>
      <c r="D40" s="1">
        <f t="shared" si="24"/>
        <v>3.1462881258392481</v>
      </c>
      <c r="E40">
        <v>1083</v>
      </c>
      <c r="F40">
        <v>3749</v>
      </c>
      <c r="G40" s="1">
        <f t="shared" si="0"/>
        <v>3.4616805170821792</v>
      </c>
      <c r="H40">
        <v>1083</v>
      </c>
      <c r="I40">
        <v>3659</v>
      </c>
      <c r="J40" s="1">
        <f t="shared" si="1"/>
        <v>3.3785780240073868</v>
      </c>
      <c r="K40">
        <v>1088</v>
      </c>
      <c r="L40">
        <v>3594</v>
      </c>
      <c r="M40" s="1">
        <f t="shared" si="2"/>
        <v>3.3033088235294117</v>
      </c>
      <c r="N40">
        <v>1090</v>
      </c>
      <c r="O40">
        <v>3052</v>
      </c>
      <c r="P40" s="1">
        <f t="shared" si="3"/>
        <v>2.8</v>
      </c>
      <c r="Q40">
        <v>1079</v>
      </c>
      <c r="R40">
        <v>2953</v>
      </c>
      <c r="S40" s="1">
        <f t="shared" si="4"/>
        <v>2.7367933271547731</v>
      </c>
      <c r="T40">
        <v>1101</v>
      </c>
      <c r="U40">
        <v>3016</v>
      </c>
      <c r="V40" s="1">
        <f t="shared" si="5"/>
        <v>2.7393278837420527</v>
      </c>
      <c r="W40">
        <v>1087</v>
      </c>
      <c r="X40">
        <v>2965</v>
      </c>
      <c r="Y40" s="1">
        <f t="shared" si="6"/>
        <v>2.7276908923643055</v>
      </c>
      <c r="Z40">
        <v>1078</v>
      </c>
      <c r="AA40">
        <v>3008</v>
      </c>
      <c r="AB40" s="1">
        <f t="shared" si="7"/>
        <v>2.7903525046382187</v>
      </c>
      <c r="AC40">
        <v>1080</v>
      </c>
      <c r="AD40">
        <v>3682</v>
      </c>
      <c r="AE40" s="1">
        <f t="shared" si="8"/>
        <v>3.4092592592592594</v>
      </c>
      <c r="AF40">
        <v>1082</v>
      </c>
      <c r="AG40">
        <v>3097</v>
      </c>
      <c r="AH40" s="1">
        <f t="shared" si="9"/>
        <v>2.8622920517560075</v>
      </c>
      <c r="AI40">
        <v>1083</v>
      </c>
      <c r="AJ40">
        <v>3129</v>
      </c>
      <c r="AK40" s="1">
        <f t="shared" si="10"/>
        <v>2.8891966759002772</v>
      </c>
      <c r="AL40">
        <v>1081</v>
      </c>
      <c r="AM40">
        <v>3129</v>
      </c>
      <c r="AN40" s="1">
        <f t="shared" si="11"/>
        <v>2.8945420906567993</v>
      </c>
      <c r="AO40">
        <v>1101</v>
      </c>
      <c r="AP40">
        <v>3161</v>
      </c>
      <c r="AQ40" s="1">
        <f t="shared" si="12"/>
        <v>2.8710263396911899</v>
      </c>
      <c r="AR40">
        <v>1088</v>
      </c>
      <c r="AS40">
        <v>3124</v>
      </c>
      <c r="AT40" s="1">
        <f t="shared" si="13"/>
        <v>2.8713235294117645</v>
      </c>
      <c r="AU40">
        <v>1081</v>
      </c>
      <c r="AV40">
        <v>3062</v>
      </c>
      <c r="AW40" s="1">
        <f t="shared" si="14"/>
        <v>2.8325624421831637</v>
      </c>
      <c r="AX40">
        <v>1092</v>
      </c>
      <c r="AY40">
        <v>3116</v>
      </c>
      <c r="AZ40" s="1">
        <f t="shared" si="15"/>
        <v>2.8534798534798536</v>
      </c>
      <c r="BA40">
        <v>1090</v>
      </c>
      <c r="BB40">
        <v>3049</v>
      </c>
      <c r="BC40" s="1">
        <f t="shared" si="16"/>
        <v>2.7972477064220183</v>
      </c>
      <c r="BD40">
        <v>1084</v>
      </c>
      <c r="BE40">
        <v>3032</v>
      </c>
      <c r="BF40" s="1">
        <f t="shared" si="17"/>
        <v>2.7970479704797047</v>
      </c>
      <c r="BG40">
        <v>1082</v>
      </c>
      <c r="BH40">
        <v>3026</v>
      </c>
      <c r="BI40" s="1">
        <f t="shared" si="18"/>
        <v>2.7966728280961184</v>
      </c>
      <c r="BJ40">
        <v>1097</v>
      </c>
      <c r="BK40">
        <v>3007</v>
      </c>
      <c r="BL40" s="1">
        <f t="shared" si="19"/>
        <v>2.7411121239744758</v>
      </c>
      <c r="BM40">
        <v>1083</v>
      </c>
      <c r="BN40">
        <v>3154</v>
      </c>
      <c r="BO40" s="1">
        <f t="shared" si="20"/>
        <v>2.9122807017543861</v>
      </c>
      <c r="BP40">
        <v>1077</v>
      </c>
      <c r="BQ40">
        <v>4722</v>
      </c>
      <c r="BR40" s="1">
        <f t="shared" si="21"/>
        <v>4.3844011142061285</v>
      </c>
      <c r="BS40">
        <v>1089</v>
      </c>
      <c r="BT40">
        <v>5315</v>
      </c>
      <c r="BU40" s="1">
        <f t="shared" si="22"/>
        <v>4.8806244260789713</v>
      </c>
      <c r="BV40">
        <v>1086</v>
      </c>
      <c r="BW40">
        <v>5207</v>
      </c>
      <c r="BX40" s="1">
        <f t="shared" si="23"/>
        <v>4.7946593001841622</v>
      </c>
    </row>
    <row r="41" spans="1:76" x14ac:dyDescent="0.25">
      <c r="A41" t="s">
        <v>33</v>
      </c>
      <c r="B41">
        <v>26061</v>
      </c>
      <c r="C41">
        <v>82821</v>
      </c>
      <c r="D41" s="1">
        <f t="shared" si="24"/>
        <v>3.1779670772418558</v>
      </c>
      <c r="E41">
        <v>1082</v>
      </c>
      <c r="F41">
        <v>3766</v>
      </c>
      <c r="G41" s="1">
        <f t="shared" si="0"/>
        <v>3.4805914972273566</v>
      </c>
      <c r="H41">
        <v>1083</v>
      </c>
      <c r="I41">
        <v>3464</v>
      </c>
      <c r="J41" s="1">
        <f t="shared" si="1"/>
        <v>3.1985226223453371</v>
      </c>
      <c r="K41">
        <v>1088</v>
      </c>
      <c r="L41">
        <v>3517</v>
      </c>
      <c r="M41" s="1">
        <f t="shared" si="2"/>
        <v>3.2325367647058822</v>
      </c>
      <c r="N41">
        <v>1090</v>
      </c>
      <c r="O41">
        <v>3109</v>
      </c>
      <c r="P41" s="1">
        <f t="shared" si="3"/>
        <v>2.8522935779816514</v>
      </c>
      <c r="Q41">
        <v>1079</v>
      </c>
      <c r="R41">
        <v>2972</v>
      </c>
      <c r="S41" s="1">
        <f t="shared" si="4"/>
        <v>2.7544022242817423</v>
      </c>
      <c r="T41">
        <v>1101</v>
      </c>
      <c r="U41">
        <v>3033</v>
      </c>
      <c r="V41" s="1">
        <f t="shared" si="5"/>
        <v>2.7547683923705724</v>
      </c>
      <c r="W41">
        <v>1089</v>
      </c>
      <c r="X41">
        <v>2996</v>
      </c>
      <c r="Y41" s="1">
        <f t="shared" si="6"/>
        <v>2.7511478420569331</v>
      </c>
      <c r="Z41">
        <v>1077</v>
      </c>
      <c r="AA41">
        <v>3031</v>
      </c>
      <c r="AB41" s="1">
        <f t="shared" si="7"/>
        <v>2.8142989786443824</v>
      </c>
      <c r="AC41">
        <v>1079</v>
      </c>
      <c r="AD41">
        <v>3664</v>
      </c>
      <c r="AE41" s="1">
        <f t="shared" si="8"/>
        <v>3.3957367933271549</v>
      </c>
      <c r="AF41">
        <v>1082</v>
      </c>
      <c r="AG41">
        <v>3137</v>
      </c>
      <c r="AH41" s="1">
        <f t="shared" si="9"/>
        <v>2.8992606284658042</v>
      </c>
      <c r="AI41">
        <v>1083</v>
      </c>
      <c r="AJ41">
        <v>3171</v>
      </c>
      <c r="AK41" s="1">
        <f t="shared" si="10"/>
        <v>2.9279778393351799</v>
      </c>
      <c r="AL41">
        <v>1079</v>
      </c>
      <c r="AM41">
        <v>3163</v>
      </c>
      <c r="AN41" s="1">
        <f t="shared" si="11"/>
        <v>2.9314179796107509</v>
      </c>
      <c r="AO41">
        <v>1101</v>
      </c>
      <c r="AP41">
        <v>3170</v>
      </c>
      <c r="AQ41" s="1">
        <f t="shared" si="12"/>
        <v>2.8792007266121709</v>
      </c>
      <c r="AR41">
        <v>1088</v>
      </c>
      <c r="AS41">
        <v>3153</v>
      </c>
      <c r="AT41" s="1">
        <f t="shared" si="13"/>
        <v>2.8979779411764706</v>
      </c>
      <c r="AU41">
        <v>1081</v>
      </c>
      <c r="AV41">
        <v>3083</v>
      </c>
      <c r="AW41" s="1">
        <f t="shared" si="14"/>
        <v>2.8519888991674374</v>
      </c>
      <c r="AX41">
        <v>1093</v>
      </c>
      <c r="AY41">
        <v>3140</v>
      </c>
      <c r="AZ41" s="1">
        <f t="shared" si="15"/>
        <v>2.8728270814272645</v>
      </c>
      <c r="BA41">
        <v>1090</v>
      </c>
      <c r="BB41">
        <v>3085</v>
      </c>
      <c r="BC41" s="1">
        <f t="shared" si="16"/>
        <v>2.830275229357798</v>
      </c>
      <c r="BD41">
        <v>1083</v>
      </c>
      <c r="BE41">
        <v>3060</v>
      </c>
      <c r="BF41" s="1">
        <f t="shared" si="17"/>
        <v>2.8254847645429364</v>
      </c>
      <c r="BG41">
        <v>1082</v>
      </c>
      <c r="BH41">
        <v>3030</v>
      </c>
      <c r="BI41" s="1">
        <f t="shared" si="18"/>
        <v>2.8003696857670981</v>
      </c>
      <c r="BJ41">
        <v>1097</v>
      </c>
      <c r="BK41">
        <v>3004</v>
      </c>
      <c r="BL41" s="1">
        <f t="shared" si="19"/>
        <v>2.7383773928896993</v>
      </c>
      <c r="BM41">
        <v>1082</v>
      </c>
      <c r="BN41">
        <v>3193</v>
      </c>
      <c r="BO41" s="1">
        <f t="shared" si="20"/>
        <v>2.9510166358595193</v>
      </c>
      <c r="BP41">
        <v>1077</v>
      </c>
      <c r="BQ41">
        <v>5020</v>
      </c>
      <c r="BR41" s="1">
        <f t="shared" si="21"/>
        <v>4.6610956360259985</v>
      </c>
      <c r="BS41">
        <v>1089</v>
      </c>
      <c r="BT41">
        <v>5593</v>
      </c>
      <c r="BU41" s="1">
        <f t="shared" si="22"/>
        <v>5.1359044995408629</v>
      </c>
      <c r="BV41">
        <v>1086</v>
      </c>
      <c r="BW41">
        <v>5267</v>
      </c>
      <c r="BX41" s="1">
        <f t="shared" si="23"/>
        <v>4.8499079189686922</v>
      </c>
    </row>
    <row r="42" spans="1:76" x14ac:dyDescent="0.25">
      <c r="A42" t="s">
        <v>33</v>
      </c>
      <c r="B42">
        <v>26065</v>
      </c>
      <c r="C42">
        <v>82304</v>
      </c>
      <c r="D42" s="1">
        <f t="shared" si="24"/>
        <v>3.157644350661807</v>
      </c>
      <c r="E42">
        <v>1083</v>
      </c>
      <c r="F42">
        <v>3936</v>
      </c>
      <c r="G42" s="1">
        <f t="shared" si="0"/>
        <v>3.6343490304709141</v>
      </c>
      <c r="H42">
        <v>1083</v>
      </c>
      <c r="I42">
        <v>3758</v>
      </c>
      <c r="J42" s="1">
        <f t="shared" si="1"/>
        <v>3.4699907663896585</v>
      </c>
      <c r="K42">
        <v>1088</v>
      </c>
      <c r="L42">
        <v>3597</v>
      </c>
      <c r="M42" s="1">
        <f t="shared" si="2"/>
        <v>3.3060661764705883</v>
      </c>
      <c r="N42">
        <v>1090</v>
      </c>
      <c r="O42">
        <v>3086</v>
      </c>
      <c r="P42" s="1">
        <f t="shared" si="3"/>
        <v>2.8311926605504589</v>
      </c>
      <c r="Q42">
        <v>1079</v>
      </c>
      <c r="R42">
        <v>2972</v>
      </c>
      <c r="S42" s="1">
        <f t="shared" si="4"/>
        <v>2.7544022242817423</v>
      </c>
      <c r="T42">
        <v>1101</v>
      </c>
      <c r="U42">
        <v>3025</v>
      </c>
      <c r="V42" s="1">
        <f t="shared" si="5"/>
        <v>2.7475022706630337</v>
      </c>
      <c r="W42">
        <v>1089</v>
      </c>
      <c r="X42">
        <v>2971</v>
      </c>
      <c r="Y42" s="1">
        <f t="shared" si="6"/>
        <v>2.7281910009182737</v>
      </c>
      <c r="Z42">
        <v>1077</v>
      </c>
      <c r="AA42">
        <v>3068</v>
      </c>
      <c r="AB42" s="1">
        <f t="shared" si="7"/>
        <v>2.8486536675951717</v>
      </c>
      <c r="AC42">
        <v>1080</v>
      </c>
      <c r="AD42">
        <v>3545</v>
      </c>
      <c r="AE42" s="1">
        <f t="shared" si="8"/>
        <v>3.2824074074074074</v>
      </c>
      <c r="AF42">
        <v>1082</v>
      </c>
      <c r="AG42">
        <v>3138</v>
      </c>
      <c r="AH42" s="1">
        <f t="shared" si="9"/>
        <v>2.9001848428835491</v>
      </c>
      <c r="AI42">
        <v>1082</v>
      </c>
      <c r="AJ42">
        <v>3161</v>
      </c>
      <c r="AK42" s="1">
        <f t="shared" si="10"/>
        <v>2.9214417744916821</v>
      </c>
      <c r="AL42">
        <v>1081</v>
      </c>
      <c r="AM42">
        <v>3164</v>
      </c>
      <c r="AN42" s="1">
        <f t="shared" si="11"/>
        <v>2.9269195189639223</v>
      </c>
      <c r="AO42">
        <v>1101</v>
      </c>
      <c r="AP42">
        <v>3145</v>
      </c>
      <c r="AQ42" s="1">
        <f t="shared" si="12"/>
        <v>2.8564940962761125</v>
      </c>
      <c r="AR42">
        <v>1088</v>
      </c>
      <c r="AS42">
        <v>3178</v>
      </c>
      <c r="AT42" s="1">
        <f t="shared" si="13"/>
        <v>2.9209558823529411</v>
      </c>
      <c r="AU42">
        <v>1081</v>
      </c>
      <c r="AV42">
        <v>3079</v>
      </c>
      <c r="AW42" s="1">
        <f t="shared" si="14"/>
        <v>2.8482886216466237</v>
      </c>
      <c r="AX42">
        <v>1092</v>
      </c>
      <c r="AY42">
        <v>3104</v>
      </c>
      <c r="AZ42" s="1">
        <f t="shared" si="15"/>
        <v>2.8424908424908426</v>
      </c>
      <c r="BA42">
        <v>1090</v>
      </c>
      <c r="BB42">
        <v>3067</v>
      </c>
      <c r="BC42" s="1">
        <f t="shared" si="16"/>
        <v>2.8137614678899081</v>
      </c>
      <c r="BD42">
        <v>1084</v>
      </c>
      <c r="BE42">
        <v>3056</v>
      </c>
      <c r="BF42" s="1">
        <f t="shared" si="17"/>
        <v>2.8191881918819188</v>
      </c>
      <c r="BG42">
        <v>1082</v>
      </c>
      <c r="BH42">
        <v>3008</v>
      </c>
      <c r="BI42" s="1">
        <f t="shared" si="18"/>
        <v>2.7800369685767099</v>
      </c>
      <c r="BJ42">
        <v>1097</v>
      </c>
      <c r="BK42">
        <v>3010</v>
      </c>
      <c r="BL42" s="1">
        <f t="shared" si="19"/>
        <v>2.7438468550592523</v>
      </c>
      <c r="BM42">
        <v>1083</v>
      </c>
      <c r="BN42">
        <v>3189</v>
      </c>
      <c r="BO42" s="1">
        <f t="shared" si="20"/>
        <v>2.9445983379501386</v>
      </c>
      <c r="BP42">
        <v>1077</v>
      </c>
      <c r="BQ42">
        <v>4716</v>
      </c>
      <c r="BR42" s="1">
        <f t="shared" si="21"/>
        <v>4.3788300835654592</v>
      </c>
      <c r="BS42">
        <v>1089</v>
      </c>
      <c r="BT42">
        <v>5219</v>
      </c>
      <c r="BU42" s="1">
        <f t="shared" si="22"/>
        <v>4.7924701561065195</v>
      </c>
      <c r="BV42">
        <v>1086</v>
      </c>
      <c r="BW42">
        <v>5112</v>
      </c>
      <c r="BX42" s="1">
        <f t="shared" si="23"/>
        <v>4.7071823204419889</v>
      </c>
    </row>
    <row r="43" spans="1:76" x14ac:dyDescent="0.25">
      <c r="A43" t="s">
        <v>33</v>
      </c>
      <c r="B43">
        <v>26062</v>
      </c>
      <c r="C43">
        <v>79467</v>
      </c>
      <c r="D43" s="1">
        <f t="shared" si="24"/>
        <v>3.0491520221011434</v>
      </c>
      <c r="E43">
        <v>1083</v>
      </c>
      <c r="F43">
        <v>3824</v>
      </c>
      <c r="G43" s="1">
        <f>F43/E43</f>
        <v>3.530932594644506</v>
      </c>
      <c r="H43">
        <v>1083</v>
      </c>
      <c r="I43">
        <v>3633</v>
      </c>
      <c r="J43" s="1">
        <f t="shared" si="1"/>
        <v>3.3545706371191137</v>
      </c>
      <c r="K43">
        <v>1088</v>
      </c>
      <c r="L43">
        <v>3415</v>
      </c>
      <c r="M43" s="1">
        <f t="shared" si="2"/>
        <v>3.1387867647058822</v>
      </c>
      <c r="N43">
        <v>1090</v>
      </c>
      <c r="O43">
        <v>3015</v>
      </c>
      <c r="P43" s="1">
        <f t="shared" si="3"/>
        <v>2.7660550458715596</v>
      </c>
      <c r="Q43">
        <v>1079</v>
      </c>
      <c r="R43">
        <v>2894</v>
      </c>
      <c r="S43" s="1">
        <f t="shared" si="4"/>
        <v>2.6821130676552363</v>
      </c>
      <c r="T43">
        <v>1101</v>
      </c>
      <c r="U43">
        <v>2920</v>
      </c>
      <c r="V43" s="1">
        <f t="shared" si="5"/>
        <v>2.6521344232515895</v>
      </c>
      <c r="W43">
        <v>1087</v>
      </c>
      <c r="X43">
        <v>2879</v>
      </c>
      <c r="Y43" s="1">
        <f t="shared" si="6"/>
        <v>2.6485740570377185</v>
      </c>
      <c r="Z43">
        <v>1078</v>
      </c>
      <c r="AA43">
        <v>2905</v>
      </c>
      <c r="AB43" s="1">
        <f t="shared" si="7"/>
        <v>2.6948051948051948</v>
      </c>
      <c r="AC43">
        <v>1079</v>
      </c>
      <c r="AD43">
        <v>3345</v>
      </c>
      <c r="AE43" s="1">
        <f t="shared" si="8"/>
        <v>3.1000926784059315</v>
      </c>
      <c r="AF43">
        <v>1082</v>
      </c>
      <c r="AG43">
        <v>3010</v>
      </c>
      <c r="AH43" s="1">
        <f t="shared" si="9"/>
        <v>2.7818853974121995</v>
      </c>
      <c r="AI43">
        <v>1083</v>
      </c>
      <c r="AJ43">
        <v>3050</v>
      </c>
      <c r="AK43" s="1">
        <f t="shared" si="10"/>
        <v>2.8162511542012929</v>
      </c>
      <c r="AL43">
        <v>1081</v>
      </c>
      <c r="AM43">
        <v>3051</v>
      </c>
      <c r="AN43" s="1">
        <f t="shared" si="11"/>
        <v>2.8223866790009251</v>
      </c>
      <c r="AO43">
        <v>1101</v>
      </c>
      <c r="AP43">
        <v>3053</v>
      </c>
      <c r="AQ43" s="1">
        <f t="shared" si="12"/>
        <v>2.7729336966394187</v>
      </c>
      <c r="AR43">
        <v>1088</v>
      </c>
      <c r="AS43">
        <v>3042</v>
      </c>
      <c r="AT43" s="1">
        <f t="shared" si="13"/>
        <v>2.7959558823529411</v>
      </c>
      <c r="AU43">
        <v>1080</v>
      </c>
      <c r="AV43">
        <v>2968</v>
      </c>
      <c r="AW43" s="1">
        <f t="shared" si="14"/>
        <v>2.748148148148148</v>
      </c>
      <c r="AX43">
        <v>1092</v>
      </c>
      <c r="AY43">
        <v>3008</v>
      </c>
      <c r="AZ43" s="1">
        <f t="shared" si="15"/>
        <v>2.7545787545787546</v>
      </c>
      <c r="BA43">
        <v>1090</v>
      </c>
      <c r="BB43">
        <v>2966</v>
      </c>
      <c r="BC43" s="1">
        <f t="shared" si="16"/>
        <v>2.7211009174311926</v>
      </c>
      <c r="BD43">
        <v>1084</v>
      </c>
      <c r="BE43">
        <v>2951</v>
      </c>
      <c r="BF43" s="1">
        <f t="shared" si="17"/>
        <v>2.7223247232472323</v>
      </c>
      <c r="BG43">
        <v>1082</v>
      </c>
      <c r="BH43">
        <v>2893</v>
      </c>
      <c r="BI43" s="1">
        <f t="shared" si="18"/>
        <v>2.6737523105360443</v>
      </c>
      <c r="BJ43">
        <v>1097</v>
      </c>
      <c r="BK43">
        <v>2898</v>
      </c>
      <c r="BL43" s="1">
        <f t="shared" si="19"/>
        <v>2.6417502278942573</v>
      </c>
      <c r="BM43">
        <v>1082</v>
      </c>
      <c r="BN43">
        <v>3084</v>
      </c>
      <c r="BO43" s="1">
        <f t="shared" si="20"/>
        <v>2.8502772643253236</v>
      </c>
      <c r="BP43">
        <v>1077</v>
      </c>
      <c r="BQ43">
        <v>4553</v>
      </c>
      <c r="BR43" s="1">
        <f t="shared" si="21"/>
        <v>4.2274837511606318</v>
      </c>
      <c r="BS43">
        <v>1089</v>
      </c>
      <c r="BT43">
        <v>5102</v>
      </c>
      <c r="BU43" s="1">
        <f t="shared" si="22"/>
        <v>4.6850321395775945</v>
      </c>
      <c r="BV43">
        <v>1086</v>
      </c>
      <c r="BW43">
        <v>5008</v>
      </c>
      <c r="BX43" s="1">
        <f t="shared" si="23"/>
        <v>4.6114180478821361</v>
      </c>
    </row>
    <row r="44" spans="1:76" x14ac:dyDescent="0.25">
      <c r="A44" t="s">
        <v>33</v>
      </c>
      <c r="B44">
        <v>26059</v>
      </c>
      <c r="C44">
        <v>77882</v>
      </c>
      <c r="D44" s="1">
        <f t="shared" si="24"/>
        <v>2.9886795349015696</v>
      </c>
      <c r="E44">
        <v>1083</v>
      </c>
      <c r="F44">
        <v>3679</v>
      </c>
      <c r="G44" s="1">
        <f t="shared" si="0"/>
        <v>3.3970452446906743</v>
      </c>
      <c r="H44">
        <v>1083</v>
      </c>
      <c r="I44">
        <v>3487</v>
      </c>
      <c r="J44" s="1">
        <f t="shared" si="1"/>
        <v>3.2197599261311174</v>
      </c>
      <c r="K44">
        <v>1088</v>
      </c>
      <c r="L44">
        <v>3463</v>
      </c>
      <c r="M44" s="1">
        <f t="shared" si="2"/>
        <v>3.1829044117647061</v>
      </c>
      <c r="N44">
        <v>1090</v>
      </c>
      <c r="O44">
        <v>2950</v>
      </c>
      <c r="P44" s="1">
        <f t="shared" si="3"/>
        <v>2.7064220183486238</v>
      </c>
      <c r="Q44">
        <v>1079</v>
      </c>
      <c r="R44">
        <v>2841</v>
      </c>
      <c r="S44" s="1">
        <f t="shared" si="4"/>
        <v>2.6329935125115846</v>
      </c>
      <c r="T44">
        <v>1101</v>
      </c>
      <c r="U44">
        <v>2895</v>
      </c>
      <c r="V44" s="1">
        <f t="shared" si="5"/>
        <v>2.6294277929155312</v>
      </c>
      <c r="W44">
        <v>1087</v>
      </c>
      <c r="X44">
        <v>2819</v>
      </c>
      <c r="Y44" s="1">
        <f t="shared" si="6"/>
        <v>2.5933762649494021</v>
      </c>
      <c r="Z44">
        <v>1074</v>
      </c>
      <c r="AA44">
        <v>2869</v>
      </c>
      <c r="AB44" s="1">
        <f t="shared" si="7"/>
        <v>2.6713221601489758</v>
      </c>
      <c r="AC44">
        <v>1080</v>
      </c>
      <c r="AD44">
        <v>3317</v>
      </c>
      <c r="AE44" s="1">
        <f t="shared" si="8"/>
        <v>3.0712962962962962</v>
      </c>
      <c r="AF44">
        <v>1082</v>
      </c>
      <c r="AG44">
        <v>2929</v>
      </c>
      <c r="AH44" s="1">
        <f t="shared" si="9"/>
        <v>2.7070240295748613</v>
      </c>
      <c r="AI44">
        <v>1083</v>
      </c>
      <c r="AJ44">
        <v>2986</v>
      </c>
      <c r="AK44" s="1">
        <f t="shared" si="10"/>
        <v>2.7571560480147737</v>
      </c>
      <c r="AL44">
        <v>1081</v>
      </c>
      <c r="AM44">
        <v>2943</v>
      </c>
      <c r="AN44" s="1">
        <f t="shared" si="11"/>
        <v>2.7224791859389454</v>
      </c>
      <c r="AO44">
        <v>1101</v>
      </c>
      <c r="AP44">
        <v>3000</v>
      </c>
      <c r="AQ44" s="1">
        <f t="shared" si="12"/>
        <v>2.7247956403269753</v>
      </c>
      <c r="AR44">
        <v>1088</v>
      </c>
      <c r="AS44">
        <v>3001</v>
      </c>
      <c r="AT44" s="1">
        <f t="shared" si="13"/>
        <v>2.7582720588235294</v>
      </c>
      <c r="AU44">
        <v>1080</v>
      </c>
      <c r="AV44">
        <v>2905</v>
      </c>
      <c r="AW44" s="1">
        <f t="shared" si="14"/>
        <v>2.6898148148148149</v>
      </c>
      <c r="AX44">
        <v>1092</v>
      </c>
      <c r="AY44">
        <v>2923</v>
      </c>
      <c r="AZ44" s="1">
        <f t="shared" si="15"/>
        <v>2.6767399267399266</v>
      </c>
      <c r="BA44">
        <v>1090</v>
      </c>
      <c r="BB44">
        <v>2887</v>
      </c>
      <c r="BC44" s="1">
        <f t="shared" si="16"/>
        <v>2.6486238532110091</v>
      </c>
      <c r="BD44">
        <v>1084</v>
      </c>
      <c r="BE44">
        <v>2868</v>
      </c>
      <c r="BF44" s="1">
        <f t="shared" si="17"/>
        <v>2.6457564575645756</v>
      </c>
      <c r="BG44">
        <v>1082</v>
      </c>
      <c r="BH44">
        <v>2860</v>
      </c>
      <c r="BI44" s="1">
        <f t="shared" si="18"/>
        <v>2.6432532347504623</v>
      </c>
      <c r="BJ44">
        <v>1096</v>
      </c>
      <c r="BK44">
        <v>2817</v>
      </c>
      <c r="BL44" s="1">
        <f t="shared" si="19"/>
        <v>2.5702554744525545</v>
      </c>
      <c r="BM44">
        <v>1083</v>
      </c>
      <c r="BN44">
        <v>3050</v>
      </c>
      <c r="BO44" s="1">
        <f t="shared" si="20"/>
        <v>2.8162511542012929</v>
      </c>
      <c r="BP44">
        <v>1077</v>
      </c>
      <c r="BQ44">
        <v>4429</v>
      </c>
      <c r="BR44" s="1">
        <f t="shared" si="21"/>
        <v>4.1123491179201483</v>
      </c>
      <c r="BS44">
        <v>1089</v>
      </c>
      <c r="BT44">
        <v>4981</v>
      </c>
      <c r="BU44" s="1">
        <f t="shared" si="22"/>
        <v>4.5739210284664829</v>
      </c>
      <c r="BV44">
        <v>1086</v>
      </c>
      <c r="BW44">
        <v>4983</v>
      </c>
      <c r="BX44" s="1">
        <f t="shared" si="23"/>
        <v>4.5883977900552484</v>
      </c>
    </row>
    <row r="45" spans="1:76" x14ac:dyDescent="0.25">
      <c r="A45" t="s">
        <v>33</v>
      </c>
      <c r="B45">
        <v>26061</v>
      </c>
      <c r="C45">
        <v>77505</v>
      </c>
      <c r="D45" s="1">
        <f t="shared" si="24"/>
        <v>2.9739841141936227</v>
      </c>
      <c r="E45">
        <v>1083</v>
      </c>
      <c r="F45">
        <v>3598</v>
      </c>
      <c r="G45" s="1">
        <f t="shared" si="0"/>
        <v>3.3222530009233608</v>
      </c>
      <c r="H45">
        <v>1083</v>
      </c>
      <c r="I45">
        <v>3333</v>
      </c>
      <c r="J45" s="1">
        <f t="shared" si="1"/>
        <v>3.0775623268698062</v>
      </c>
      <c r="K45">
        <v>1088</v>
      </c>
      <c r="L45">
        <v>3336</v>
      </c>
      <c r="M45" s="1">
        <f t="shared" si="2"/>
        <v>3.0661764705882355</v>
      </c>
      <c r="N45">
        <v>1090</v>
      </c>
      <c r="O45">
        <v>2951</v>
      </c>
      <c r="P45" s="1">
        <f t="shared" si="3"/>
        <v>2.7073394495412844</v>
      </c>
      <c r="Q45">
        <v>1079</v>
      </c>
      <c r="R45">
        <v>2828</v>
      </c>
      <c r="S45" s="1">
        <f t="shared" si="4"/>
        <v>2.6209453197405006</v>
      </c>
      <c r="T45">
        <v>1101</v>
      </c>
      <c r="U45">
        <v>2870</v>
      </c>
      <c r="V45" s="1">
        <f t="shared" si="5"/>
        <v>2.6067211625794733</v>
      </c>
      <c r="W45">
        <v>1089</v>
      </c>
      <c r="X45">
        <v>2808</v>
      </c>
      <c r="Y45" s="1">
        <f t="shared" si="6"/>
        <v>2.5785123966942147</v>
      </c>
      <c r="Z45">
        <v>1076</v>
      </c>
      <c r="AA45">
        <v>2862</v>
      </c>
      <c r="AB45" s="1">
        <f t="shared" si="7"/>
        <v>2.6598513011152418</v>
      </c>
      <c r="AC45">
        <v>1078</v>
      </c>
      <c r="AD45">
        <v>3291</v>
      </c>
      <c r="AE45" s="1">
        <f t="shared" si="8"/>
        <v>3.0528756957328387</v>
      </c>
      <c r="AF45">
        <v>1081</v>
      </c>
      <c r="AG45">
        <v>2920</v>
      </c>
      <c r="AH45" s="1">
        <f t="shared" si="9"/>
        <v>2.7012025901942645</v>
      </c>
      <c r="AI45">
        <v>1083</v>
      </c>
      <c r="AJ45">
        <v>2957</v>
      </c>
      <c r="AK45" s="1">
        <f t="shared" si="10"/>
        <v>2.7303785780240073</v>
      </c>
      <c r="AL45">
        <v>1081</v>
      </c>
      <c r="AM45">
        <v>2937</v>
      </c>
      <c r="AN45" s="1">
        <f t="shared" si="11"/>
        <v>2.7169287696577245</v>
      </c>
      <c r="AO45">
        <v>1101</v>
      </c>
      <c r="AP45">
        <v>3005</v>
      </c>
      <c r="AQ45" s="1">
        <f t="shared" si="12"/>
        <v>2.7293369663941869</v>
      </c>
      <c r="AR45">
        <v>1088</v>
      </c>
      <c r="AS45">
        <v>2964</v>
      </c>
      <c r="AT45" s="1">
        <f t="shared" si="13"/>
        <v>2.7242647058823528</v>
      </c>
      <c r="AU45">
        <v>1081</v>
      </c>
      <c r="AV45">
        <v>2893</v>
      </c>
      <c r="AW45" s="1">
        <f t="shared" si="14"/>
        <v>2.6762257169287698</v>
      </c>
      <c r="AX45">
        <v>1092</v>
      </c>
      <c r="AY45">
        <v>2910</v>
      </c>
      <c r="AZ45" s="1">
        <f t="shared" si="15"/>
        <v>2.6648351648351647</v>
      </c>
      <c r="BA45">
        <v>1090</v>
      </c>
      <c r="BB45">
        <v>2885</v>
      </c>
      <c r="BC45" s="1">
        <f t="shared" si="16"/>
        <v>2.6467889908256881</v>
      </c>
      <c r="BD45">
        <v>1083</v>
      </c>
      <c r="BE45">
        <v>2865</v>
      </c>
      <c r="BF45" s="1">
        <f t="shared" si="17"/>
        <v>2.6454293628808863</v>
      </c>
      <c r="BG45">
        <v>1082</v>
      </c>
      <c r="BH45">
        <v>2856</v>
      </c>
      <c r="BI45" s="1">
        <f t="shared" si="18"/>
        <v>2.6395563770794825</v>
      </c>
      <c r="BJ45">
        <v>1097</v>
      </c>
      <c r="BK45">
        <v>2811</v>
      </c>
      <c r="BL45" s="1">
        <f t="shared" si="19"/>
        <v>2.5624430264357336</v>
      </c>
      <c r="BM45">
        <v>1083</v>
      </c>
      <c r="BN45">
        <v>3036</v>
      </c>
      <c r="BO45" s="1">
        <f t="shared" si="20"/>
        <v>2.8033240997229916</v>
      </c>
      <c r="BP45">
        <v>1077</v>
      </c>
      <c r="BQ45">
        <v>4546</v>
      </c>
      <c r="BR45" s="1">
        <f t="shared" si="21"/>
        <v>4.2209842154131847</v>
      </c>
      <c r="BS45">
        <v>1089</v>
      </c>
      <c r="BT45">
        <v>5104</v>
      </c>
      <c r="BU45" s="1">
        <f t="shared" si="22"/>
        <v>4.6868686868686869</v>
      </c>
      <c r="BV45">
        <v>1086</v>
      </c>
      <c r="BW45">
        <v>4939</v>
      </c>
      <c r="BX45" s="1">
        <f t="shared" si="23"/>
        <v>4.5478821362799264</v>
      </c>
    </row>
    <row r="46" spans="1:76" x14ac:dyDescent="0.25">
      <c r="A46" t="s">
        <v>33</v>
      </c>
      <c r="B46">
        <v>26065</v>
      </c>
      <c r="C46">
        <v>76652</v>
      </c>
      <c r="D46" s="1">
        <f t="shared" si="24"/>
        <v>2.940801841549971</v>
      </c>
      <c r="E46">
        <v>1083</v>
      </c>
      <c r="F46">
        <v>3712</v>
      </c>
      <c r="G46" s="1">
        <f t="shared" si="0"/>
        <v>3.427516158818098</v>
      </c>
      <c r="H46">
        <v>1083</v>
      </c>
      <c r="I46">
        <v>3575</v>
      </c>
      <c r="J46" s="1">
        <f t="shared" si="1"/>
        <v>3.3010156971375806</v>
      </c>
      <c r="K46">
        <v>1088</v>
      </c>
      <c r="L46">
        <v>3426</v>
      </c>
      <c r="M46" s="1">
        <f t="shared" si="2"/>
        <v>3.1488970588235294</v>
      </c>
      <c r="N46">
        <v>1090</v>
      </c>
      <c r="O46">
        <v>2904</v>
      </c>
      <c r="P46" s="1">
        <f t="shared" si="3"/>
        <v>2.6642201834862385</v>
      </c>
      <c r="Q46">
        <v>1079</v>
      </c>
      <c r="R46">
        <v>2738</v>
      </c>
      <c r="S46" s="1">
        <f t="shared" si="4"/>
        <v>2.5375347544022242</v>
      </c>
      <c r="T46">
        <v>1101</v>
      </c>
      <c r="U46">
        <v>2814</v>
      </c>
      <c r="V46" s="1">
        <f t="shared" si="5"/>
        <v>2.5558583106267032</v>
      </c>
      <c r="W46">
        <v>1088</v>
      </c>
      <c r="X46">
        <v>2736</v>
      </c>
      <c r="Y46" s="1">
        <f t="shared" si="6"/>
        <v>2.5147058823529411</v>
      </c>
      <c r="Z46">
        <v>1077</v>
      </c>
      <c r="AA46">
        <v>2790</v>
      </c>
      <c r="AB46" s="1">
        <f t="shared" si="7"/>
        <v>2.5905292479108635</v>
      </c>
      <c r="AC46">
        <v>1080</v>
      </c>
      <c r="AD46">
        <v>3549</v>
      </c>
      <c r="AE46" s="1">
        <f t="shared" si="8"/>
        <v>3.286111111111111</v>
      </c>
      <c r="AF46">
        <v>1082</v>
      </c>
      <c r="AG46">
        <v>2869</v>
      </c>
      <c r="AH46" s="1">
        <f t="shared" si="9"/>
        <v>2.6515711645101665</v>
      </c>
      <c r="AI46">
        <v>1083</v>
      </c>
      <c r="AJ46">
        <v>2900</v>
      </c>
      <c r="AK46" s="1">
        <f t="shared" si="10"/>
        <v>2.6777469990766392</v>
      </c>
      <c r="AL46">
        <v>1081</v>
      </c>
      <c r="AM46">
        <v>2889</v>
      </c>
      <c r="AN46" s="1">
        <f t="shared" si="11"/>
        <v>2.6725254394079556</v>
      </c>
      <c r="AO46">
        <v>1101</v>
      </c>
      <c r="AP46">
        <v>2905</v>
      </c>
      <c r="AQ46" s="1">
        <f t="shared" si="12"/>
        <v>2.6385104450499548</v>
      </c>
      <c r="AR46">
        <v>1088</v>
      </c>
      <c r="AS46">
        <v>2947</v>
      </c>
      <c r="AT46" s="1">
        <f t="shared" si="13"/>
        <v>2.7086397058823528</v>
      </c>
      <c r="AU46">
        <v>1081</v>
      </c>
      <c r="AV46">
        <v>2857</v>
      </c>
      <c r="AW46" s="1">
        <f t="shared" si="14"/>
        <v>2.6429232192414429</v>
      </c>
      <c r="AX46">
        <v>1092</v>
      </c>
      <c r="AY46">
        <v>2856</v>
      </c>
      <c r="AZ46" s="1">
        <f t="shared" si="15"/>
        <v>2.6153846153846154</v>
      </c>
      <c r="BA46">
        <v>1090</v>
      </c>
      <c r="BB46">
        <v>2808</v>
      </c>
      <c r="BC46" s="1">
        <f t="shared" si="16"/>
        <v>2.5761467889908256</v>
      </c>
      <c r="BD46">
        <v>1084</v>
      </c>
      <c r="BE46">
        <v>2807</v>
      </c>
      <c r="BF46" s="1">
        <f t="shared" si="17"/>
        <v>2.5894833948339482</v>
      </c>
      <c r="BG46">
        <v>1082</v>
      </c>
      <c r="BH46">
        <v>2777</v>
      </c>
      <c r="BI46" s="1">
        <f t="shared" si="18"/>
        <v>2.566543438077634</v>
      </c>
      <c r="BJ46">
        <v>1097</v>
      </c>
      <c r="BK46">
        <v>2774</v>
      </c>
      <c r="BL46" s="1">
        <f t="shared" si="19"/>
        <v>2.5287146763901549</v>
      </c>
      <c r="BM46">
        <v>1083</v>
      </c>
      <c r="BN46">
        <v>2955</v>
      </c>
      <c r="BO46" s="1">
        <f t="shared" si="20"/>
        <v>2.7285318559556786</v>
      </c>
      <c r="BP46">
        <v>1077</v>
      </c>
      <c r="BQ46">
        <v>4303</v>
      </c>
      <c r="BR46" s="1">
        <f t="shared" si="21"/>
        <v>3.9953574744661098</v>
      </c>
      <c r="BS46">
        <v>1089</v>
      </c>
      <c r="BT46">
        <v>4917</v>
      </c>
      <c r="BU46" s="1">
        <f t="shared" si="22"/>
        <v>4.5151515151515156</v>
      </c>
      <c r="BV46">
        <v>1086</v>
      </c>
      <c r="BW46">
        <v>4844</v>
      </c>
      <c r="BX46" s="1">
        <f t="shared" si="23"/>
        <v>4.4604051565377532</v>
      </c>
    </row>
    <row r="47" spans="1:76" x14ac:dyDescent="0.25">
      <c r="A47" t="s">
        <v>33</v>
      </c>
      <c r="B47">
        <v>26060</v>
      </c>
      <c r="C47">
        <v>76361</v>
      </c>
      <c r="D47" s="1">
        <f t="shared" si="24"/>
        <v>2.9301995395241751</v>
      </c>
      <c r="E47">
        <v>1082</v>
      </c>
      <c r="F47">
        <v>3705</v>
      </c>
      <c r="G47" s="1">
        <f t="shared" si="0"/>
        <v>3.424214417744917</v>
      </c>
      <c r="H47">
        <v>1083</v>
      </c>
      <c r="I47">
        <v>3621</v>
      </c>
      <c r="J47" s="1">
        <f t="shared" si="1"/>
        <v>3.3434903047091411</v>
      </c>
      <c r="K47">
        <v>1088</v>
      </c>
      <c r="L47">
        <v>3369</v>
      </c>
      <c r="M47" s="1">
        <f t="shared" si="2"/>
        <v>3.0965073529411766</v>
      </c>
      <c r="N47">
        <v>1090</v>
      </c>
      <c r="O47">
        <v>2859</v>
      </c>
      <c r="P47" s="1">
        <f t="shared" si="3"/>
        <v>2.6229357798165136</v>
      </c>
      <c r="Q47">
        <v>1079</v>
      </c>
      <c r="R47">
        <v>2744</v>
      </c>
      <c r="S47" s="1">
        <f t="shared" si="4"/>
        <v>2.5430954587581094</v>
      </c>
      <c r="T47">
        <v>1101</v>
      </c>
      <c r="U47">
        <v>2797</v>
      </c>
      <c r="V47" s="1">
        <f t="shared" si="5"/>
        <v>2.5404178019981836</v>
      </c>
      <c r="W47">
        <v>1089</v>
      </c>
      <c r="X47">
        <v>2746</v>
      </c>
      <c r="Y47" s="1">
        <f t="shared" si="6"/>
        <v>2.5215794306703398</v>
      </c>
      <c r="Z47">
        <v>1075</v>
      </c>
      <c r="AA47">
        <v>2769</v>
      </c>
      <c r="AB47" s="1">
        <f t="shared" si="7"/>
        <v>2.5758139534883719</v>
      </c>
      <c r="AC47">
        <v>1080</v>
      </c>
      <c r="AD47">
        <v>3590</v>
      </c>
      <c r="AE47" s="1">
        <f t="shared" si="8"/>
        <v>3.324074074074074</v>
      </c>
      <c r="AF47">
        <v>1082</v>
      </c>
      <c r="AG47">
        <v>2849</v>
      </c>
      <c r="AH47" s="1">
        <f t="shared" si="9"/>
        <v>2.6330868761552679</v>
      </c>
      <c r="AI47">
        <v>1083</v>
      </c>
      <c r="AJ47">
        <v>2898</v>
      </c>
      <c r="AK47" s="1">
        <f t="shared" si="10"/>
        <v>2.6759002770083105</v>
      </c>
      <c r="AL47">
        <v>1079</v>
      </c>
      <c r="AM47">
        <v>2853</v>
      </c>
      <c r="AN47" s="1">
        <f t="shared" si="11"/>
        <v>2.644114921223355</v>
      </c>
      <c r="AO47">
        <v>1101</v>
      </c>
      <c r="AP47">
        <v>2910</v>
      </c>
      <c r="AQ47" s="1">
        <f t="shared" si="12"/>
        <v>2.6430517711171664</v>
      </c>
      <c r="AR47">
        <v>1088</v>
      </c>
      <c r="AS47">
        <v>2920</v>
      </c>
      <c r="AT47" s="1">
        <f t="shared" si="13"/>
        <v>2.6838235294117645</v>
      </c>
      <c r="AU47">
        <v>1081</v>
      </c>
      <c r="AV47">
        <v>2844</v>
      </c>
      <c r="AW47" s="1">
        <f t="shared" si="14"/>
        <v>2.6308973172987975</v>
      </c>
      <c r="AX47">
        <v>1092</v>
      </c>
      <c r="AY47">
        <v>2848</v>
      </c>
      <c r="AZ47" s="1">
        <f t="shared" si="15"/>
        <v>2.6080586080586081</v>
      </c>
      <c r="BA47">
        <v>1090</v>
      </c>
      <c r="BB47">
        <v>2806</v>
      </c>
      <c r="BC47" s="1">
        <f t="shared" si="16"/>
        <v>2.5743119266055046</v>
      </c>
      <c r="BD47">
        <v>1084</v>
      </c>
      <c r="BE47">
        <v>2804</v>
      </c>
      <c r="BF47" s="1">
        <f t="shared" si="17"/>
        <v>2.5867158671586714</v>
      </c>
      <c r="BG47">
        <v>1082</v>
      </c>
      <c r="BH47">
        <v>2791</v>
      </c>
      <c r="BI47" s="1">
        <f t="shared" si="18"/>
        <v>2.5794824399260627</v>
      </c>
      <c r="BJ47">
        <v>1097</v>
      </c>
      <c r="BK47">
        <v>2752</v>
      </c>
      <c r="BL47" s="1">
        <f t="shared" si="19"/>
        <v>2.5086599817684596</v>
      </c>
      <c r="BM47">
        <v>1082</v>
      </c>
      <c r="BN47">
        <v>2943</v>
      </c>
      <c r="BO47" s="1">
        <f t="shared" si="20"/>
        <v>2.7199630314232901</v>
      </c>
      <c r="BP47">
        <v>1077</v>
      </c>
      <c r="BQ47">
        <v>4304</v>
      </c>
      <c r="BR47" s="1">
        <f t="shared" si="21"/>
        <v>3.9962859795728876</v>
      </c>
      <c r="BS47">
        <v>1089</v>
      </c>
      <c r="BT47">
        <v>4848</v>
      </c>
      <c r="BU47" s="1">
        <f t="shared" si="22"/>
        <v>4.4517906336088151</v>
      </c>
      <c r="BV47">
        <v>1086</v>
      </c>
      <c r="BW47">
        <v>4791</v>
      </c>
      <c r="BX47" s="1">
        <f t="shared" si="23"/>
        <v>4.4116022099447516</v>
      </c>
    </row>
    <row r="48" spans="1:76" x14ac:dyDescent="0.25">
      <c r="A48" t="s">
        <v>33</v>
      </c>
      <c r="B48">
        <v>26064</v>
      </c>
      <c r="C48">
        <v>76849</v>
      </c>
      <c r="D48" s="1">
        <f t="shared" si="24"/>
        <v>2.9484729895641499</v>
      </c>
      <c r="E48">
        <v>1083</v>
      </c>
      <c r="F48">
        <v>3529</v>
      </c>
      <c r="G48" s="1">
        <f t="shared" si="0"/>
        <v>3.2585410895660205</v>
      </c>
      <c r="H48">
        <v>1082</v>
      </c>
      <c r="I48">
        <v>3279</v>
      </c>
      <c r="J48" s="1">
        <f t="shared" si="1"/>
        <v>3.0304990757855821</v>
      </c>
      <c r="K48">
        <v>1088</v>
      </c>
      <c r="L48">
        <v>3313</v>
      </c>
      <c r="M48" s="1">
        <f t="shared" si="2"/>
        <v>3.0450367647058822</v>
      </c>
      <c r="N48">
        <v>1090</v>
      </c>
      <c r="O48">
        <v>2889</v>
      </c>
      <c r="P48" s="1">
        <f t="shared" si="3"/>
        <v>2.6504587155963302</v>
      </c>
      <c r="Q48">
        <v>1079</v>
      </c>
      <c r="R48">
        <v>2766</v>
      </c>
      <c r="S48" s="1">
        <f t="shared" si="4"/>
        <v>2.5634847080630214</v>
      </c>
      <c r="T48">
        <v>1101</v>
      </c>
      <c r="U48">
        <v>2807</v>
      </c>
      <c r="V48" s="1">
        <f t="shared" si="5"/>
        <v>2.5495004541326067</v>
      </c>
      <c r="W48">
        <v>1088</v>
      </c>
      <c r="X48">
        <v>2766</v>
      </c>
      <c r="Y48" s="1">
        <f t="shared" si="6"/>
        <v>2.5422794117647061</v>
      </c>
      <c r="Z48">
        <v>1078</v>
      </c>
      <c r="AA48">
        <v>2821</v>
      </c>
      <c r="AB48" s="1">
        <f t="shared" si="7"/>
        <v>2.616883116883117</v>
      </c>
      <c r="AC48">
        <v>1079</v>
      </c>
      <c r="AD48">
        <v>3696</v>
      </c>
      <c r="AE48" s="1">
        <f t="shared" si="8"/>
        <v>3.4253938832252087</v>
      </c>
      <c r="AF48">
        <v>1082</v>
      </c>
      <c r="AG48">
        <v>2866</v>
      </c>
      <c r="AH48" s="1">
        <f t="shared" si="9"/>
        <v>2.6487985212569316</v>
      </c>
      <c r="AI48">
        <v>1083</v>
      </c>
      <c r="AJ48">
        <v>2916</v>
      </c>
      <c r="AK48" s="1">
        <f t="shared" si="10"/>
        <v>2.6925207756232687</v>
      </c>
      <c r="AL48">
        <v>1081</v>
      </c>
      <c r="AM48">
        <v>2888</v>
      </c>
      <c r="AN48" s="1">
        <f t="shared" si="11"/>
        <v>2.6716003700277522</v>
      </c>
      <c r="AO48">
        <v>1101</v>
      </c>
      <c r="AP48">
        <v>2966</v>
      </c>
      <c r="AQ48" s="1">
        <f t="shared" si="12"/>
        <v>2.6939146230699365</v>
      </c>
      <c r="AR48">
        <v>1088</v>
      </c>
      <c r="AS48">
        <v>2966</v>
      </c>
      <c r="AT48" s="1">
        <f t="shared" si="13"/>
        <v>2.7261029411764706</v>
      </c>
      <c r="AU48">
        <v>1081</v>
      </c>
      <c r="AV48">
        <v>2880</v>
      </c>
      <c r="AW48" s="1">
        <f t="shared" si="14"/>
        <v>2.6641998149861239</v>
      </c>
      <c r="AX48">
        <v>1093</v>
      </c>
      <c r="AY48">
        <v>2863</v>
      </c>
      <c r="AZ48" s="1">
        <f t="shared" si="15"/>
        <v>2.6193961573650504</v>
      </c>
      <c r="BA48">
        <v>1090</v>
      </c>
      <c r="BB48">
        <v>2815</v>
      </c>
      <c r="BC48" s="1">
        <f t="shared" si="16"/>
        <v>2.5825688073394497</v>
      </c>
      <c r="BD48">
        <v>1083</v>
      </c>
      <c r="BE48">
        <v>2813</v>
      </c>
      <c r="BF48" s="1">
        <f t="shared" si="17"/>
        <v>2.5974145891043396</v>
      </c>
      <c r="BG48">
        <v>1082</v>
      </c>
      <c r="BH48">
        <v>2763</v>
      </c>
      <c r="BI48" s="1">
        <f t="shared" si="18"/>
        <v>2.5536044362292052</v>
      </c>
      <c r="BJ48">
        <v>1097</v>
      </c>
      <c r="BK48">
        <v>2784</v>
      </c>
      <c r="BL48" s="1">
        <f t="shared" si="19"/>
        <v>2.5378304466727437</v>
      </c>
      <c r="BM48">
        <v>1083</v>
      </c>
      <c r="BN48">
        <v>2988</v>
      </c>
      <c r="BO48" s="1">
        <f t="shared" si="20"/>
        <v>2.7590027700831024</v>
      </c>
      <c r="BP48">
        <v>1077</v>
      </c>
      <c r="BQ48">
        <v>4487</v>
      </c>
      <c r="BR48" s="1">
        <f t="shared" si="21"/>
        <v>4.1662024141132772</v>
      </c>
      <c r="BS48">
        <v>1089</v>
      </c>
      <c r="BT48">
        <v>5081</v>
      </c>
      <c r="BU48" s="1">
        <f t="shared" si="22"/>
        <v>4.6657483930211203</v>
      </c>
      <c r="BV48">
        <v>1086</v>
      </c>
      <c r="BW48">
        <v>4907</v>
      </c>
      <c r="BX48" s="1">
        <f t="shared" si="23"/>
        <v>4.5184162062615103</v>
      </c>
    </row>
    <row r="49" spans="1:76" x14ac:dyDescent="0.25">
      <c r="A49" t="s">
        <v>33</v>
      </c>
      <c r="B49">
        <v>26057</v>
      </c>
      <c r="C49">
        <v>75897</v>
      </c>
      <c r="D49" s="1">
        <f t="shared" si="24"/>
        <v>2.9127297847027669</v>
      </c>
      <c r="E49">
        <v>1079</v>
      </c>
      <c r="F49">
        <v>3552</v>
      </c>
      <c r="G49" s="1">
        <f t="shared" si="0"/>
        <v>3.2919369786839665</v>
      </c>
      <c r="H49">
        <v>1082</v>
      </c>
      <c r="I49">
        <v>3505</v>
      </c>
      <c r="J49" s="1">
        <f t="shared" si="1"/>
        <v>3.2393715341959335</v>
      </c>
      <c r="K49">
        <v>1087</v>
      </c>
      <c r="L49">
        <v>3384</v>
      </c>
      <c r="M49" s="1">
        <f t="shared" si="2"/>
        <v>3.113155473781049</v>
      </c>
      <c r="N49">
        <v>1090</v>
      </c>
      <c r="O49">
        <v>2885</v>
      </c>
      <c r="P49" s="1">
        <f t="shared" si="3"/>
        <v>2.6467889908256881</v>
      </c>
      <c r="Q49">
        <v>1079</v>
      </c>
      <c r="R49">
        <v>2754</v>
      </c>
      <c r="S49" s="1">
        <f t="shared" si="4"/>
        <v>2.5523632993512511</v>
      </c>
      <c r="T49">
        <v>1101</v>
      </c>
      <c r="U49">
        <v>2791</v>
      </c>
      <c r="V49" s="1">
        <f t="shared" si="5"/>
        <v>2.5349682107175293</v>
      </c>
      <c r="W49">
        <v>1087</v>
      </c>
      <c r="X49">
        <v>2728</v>
      </c>
      <c r="Y49" s="1">
        <f t="shared" si="6"/>
        <v>2.5096596136154554</v>
      </c>
      <c r="Z49">
        <v>1077</v>
      </c>
      <c r="AA49">
        <v>2779</v>
      </c>
      <c r="AB49" s="1">
        <f t="shared" si="7"/>
        <v>2.5803156917363044</v>
      </c>
      <c r="AC49">
        <v>1080</v>
      </c>
      <c r="AD49">
        <v>3205</v>
      </c>
      <c r="AE49" s="1">
        <f t="shared" si="8"/>
        <v>2.9675925925925926</v>
      </c>
      <c r="AF49">
        <v>1082</v>
      </c>
      <c r="AG49">
        <v>2834</v>
      </c>
      <c r="AH49" s="1">
        <f t="shared" si="9"/>
        <v>2.6192236598890943</v>
      </c>
      <c r="AI49">
        <v>1083</v>
      </c>
      <c r="AJ49">
        <v>2901</v>
      </c>
      <c r="AK49" s="1">
        <f t="shared" si="10"/>
        <v>2.6786703601108033</v>
      </c>
      <c r="AL49">
        <v>1081</v>
      </c>
      <c r="AM49">
        <v>2868</v>
      </c>
      <c r="AN49" s="1">
        <f t="shared" si="11"/>
        <v>2.6530989824236819</v>
      </c>
      <c r="AO49">
        <v>1101</v>
      </c>
      <c r="AP49">
        <v>2907</v>
      </c>
      <c r="AQ49" s="1">
        <f t="shared" si="12"/>
        <v>2.6403269754768393</v>
      </c>
      <c r="AR49">
        <v>1088</v>
      </c>
      <c r="AS49">
        <v>2915</v>
      </c>
      <c r="AT49" s="1">
        <f t="shared" si="13"/>
        <v>2.6792279411764706</v>
      </c>
      <c r="AU49">
        <v>1081</v>
      </c>
      <c r="AV49">
        <v>2849</v>
      </c>
      <c r="AW49" s="1">
        <f t="shared" si="14"/>
        <v>2.6355226641998151</v>
      </c>
      <c r="AX49">
        <v>1093</v>
      </c>
      <c r="AY49">
        <v>2852</v>
      </c>
      <c r="AZ49" s="1">
        <f t="shared" si="15"/>
        <v>2.6093321134492222</v>
      </c>
      <c r="BA49">
        <v>1090</v>
      </c>
      <c r="BB49">
        <v>2784</v>
      </c>
      <c r="BC49" s="1">
        <f t="shared" si="16"/>
        <v>2.5541284403669726</v>
      </c>
      <c r="BD49">
        <v>1083</v>
      </c>
      <c r="BE49">
        <v>2800</v>
      </c>
      <c r="BF49" s="1">
        <f t="shared" si="17"/>
        <v>2.5854108956602033</v>
      </c>
      <c r="BG49">
        <v>1082</v>
      </c>
      <c r="BH49">
        <v>2754</v>
      </c>
      <c r="BI49" s="1">
        <f t="shared" si="18"/>
        <v>2.5452865064695009</v>
      </c>
      <c r="BJ49">
        <v>1097</v>
      </c>
      <c r="BK49">
        <v>2769</v>
      </c>
      <c r="BL49" s="1">
        <f t="shared" si="19"/>
        <v>2.5241567912488607</v>
      </c>
      <c r="BM49">
        <v>1082</v>
      </c>
      <c r="BN49">
        <v>2925</v>
      </c>
      <c r="BO49" s="1">
        <f t="shared" si="20"/>
        <v>2.7033271719038816</v>
      </c>
      <c r="BP49">
        <v>1077</v>
      </c>
      <c r="BQ49">
        <v>4319</v>
      </c>
      <c r="BR49" s="1">
        <f t="shared" si="21"/>
        <v>4.0102135561745591</v>
      </c>
      <c r="BS49">
        <v>1089</v>
      </c>
      <c r="BT49">
        <v>4905</v>
      </c>
      <c r="BU49" s="1">
        <f t="shared" si="22"/>
        <v>4.5041322314049586</v>
      </c>
      <c r="BV49">
        <v>1086</v>
      </c>
      <c r="BW49">
        <v>4932</v>
      </c>
      <c r="BX49" s="1">
        <f t="shared" si="23"/>
        <v>4.541436464088398</v>
      </c>
    </row>
    <row r="50" spans="1:76" x14ac:dyDescent="0.25">
      <c r="A50" t="s">
        <v>33</v>
      </c>
      <c r="B50">
        <v>26055</v>
      </c>
      <c r="C50">
        <v>76978</v>
      </c>
      <c r="D50" s="1">
        <f t="shared" si="24"/>
        <v>2.9544425254269813</v>
      </c>
      <c r="E50">
        <v>1079</v>
      </c>
      <c r="F50">
        <v>3754</v>
      </c>
      <c r="G50" s="1">
        <f t="shared" si="0"/>
        <v>3.4791473586654309</v>
      </c>
      <c r="H50">
        <v>1083</v>
      </c>
      <c r="I50">
        <v>3806</v>
      </c>
      <c r="J50" s="1">
        <f t="shared" si="1"/>
        <v>3.5143120960295477</v>
      </c>
      <c r="K50">
        <v>1087</v>
      </c>
      <c r="L50">
        <v>3434</v>
      </c>
      <c r="M50" s="1">
        <f t="shared" si="2"/>
        <v>3.159153633854646</v>
      </c>
      <c r="N50">
        <v>1090</v>
      </c>
      <c r="O50">
        <v>2873</v>
      </c>
      <c r="P50" s="1">
        <f t="shared" si="3"/>
        <v>2.6357798165137614</v>
      </c>
      <c r="Q50">
        <v>1079</v>
      </c>
      <c r="R50">
        <v>2750</v>
      </c>
      <c r="S50" s="1">
        <f t="shared" si="4"/>
        <v>2.5486561631139946</v>
      </c>
      <c r="T50">
        <v>1101</v>
      </c>
      <c r="U50">
        <v>2805</v>
      </c>
      <c r="V50" s="1">
        <f t="shared" si="5"/>
        <v>2.5476839237057223</v>
      </c>
      <c r="W50">
        <v>1087</v>
      </c>
      <c r="X50">
        <v>2734</v>
      </c>
      <c r="Y50" s="1">
        <f t="shared" si="6"/>
        <v>2.5151793928242872</v>
      </c>
      <c r="Z50">
        <v>1076</v>
      </c>
      <c r="AA50">
        <v>2798</v>
      </c>
      <c r="AB50" s="1">
        <f t="shared" si="7"/>
        <v>2.6003717472118959</v>
      </c>
      <c r="AC50">
        <v>1079</v>
      </c>
      <c r="AD50">
        <v>3679</v>
      </c>
      <c r="AE50" s="1">
        <f t="shared" si="8"/>
        <v>3.4096385542168677</v>
      </c>
      <c r="AF50">
        <v>1082</v>
      </c>
      <c r="AG50">
        <v>2832</v>
      </c>
      <c r="AH50" s="1">
        <f t="shared" si="9"/>
        <v>2.6173752310536043</v>
      </c>
      <c r="AI50">
        <v>1083</v>
      </c>
      <c r="AJ50">
        <v>2883</v>
      </c>
      <c r="AK50" s="1">
        <f t="shared" si="10"/>
        <v>2.662049861495845</v>
      </c>
      <c r="AL50">
        <v>1079</v>
      </c>
      <c r="AM50">
        <v>2883</v>
      </c>
      <c r="AN50" s="1">
        <f t="shared" si="11"/>
        <v>2.6719184430027805</v>
      </c>
      <c r="AO50">
        <v>1101</v>
      </c>
      <c r="AP50">
        <v>2916</v>
      </c>
      <c r="AQ50" s="1">
        <f t="shared" si="12"/>
        <v>2.6485013623978202</v>
      </c>
      <c r="AR50">
        <v>1088</v>
      </c>
      <c r="AS50">
        <v>2918</v>
      </c>
      <c r="AT50" s="1">
        <f t="shared" si="13"/>
        <v>2.6819852941176472</v>
      </c>
      <c r="AU50">
        <v>1081</v>
      </c>
      <c r="AV50">
        <v>2851</v>
      </c>
      <c r="AW50" s="1">
        <f t="shared" si="14"/>
        <v>2.6373728029602219</v>
      </c>
      <c r="AX50">
        <v>1093</v>
      </c>
      <c r="AY50">
        <v>2879</v>
      </c>
      <c r="AZ50" s="1">
        <f t="shared" si="15"/>
        <v>2.6340347666971637</v>
      </c>
      <c r="BA50">
        <v>1090</v>
      </c>
      <c r="BB50">
        <v>2796</v>
      </c>
      <c r="BC50" s="1">
        <f t="shared" si="16"/>
        <v>2.5651376146788989</v>
      </c>
      <c r="BD50">
        <v>1084</v>
      </c>
      <c r="BE50">
        <v>2811</v>
      </c>
      <c r="BF50" s="1">
        <f t="shared" si="17"/>
        <v>2.5931734317343174</v>
      </c>
      <c r="BG50">
        <v>1082</v>
      </c>
      <c r="BH50">
        <v>2790</v>
      </c>
      <c r="BI50" s="1">
        <f t="shared" si="18"/>
        <v>2.5785582255083179</v>
      </c>
      <c r="BJ50">
        <v>1097</v>
      </c>
      <c r="BK50">
        <v>2765</v>
      </c>
      <c r="BL50" s="1">
        <f t="shared" si="19"/>
        <v>2.5205104831358249</v>
      </c>
      <c r="BM50">
        <v>1082</v>
      </c>
      <c r="BN50">
        <v>2960</v>
      </c>
      <c r="BO50" s="1">
        <f t="shared" si="20"/>
        <v>2.7356746765249538</v>
      </c>
      <c r="BP50">
        <v>1077</v>
      </c>
      <c r="BQ50">
        <v>4343</v>
      </c>
      <c r="BR50" s="1">
        <f t="shared" si="21"/>
        <v>4.0324976787372329</v>
      </c>
      <c r="BS50">
        <v>1089</v>
      </c>
      <c r="BT50">
        <v>4879</v>
      </c>
      <c r="BU50" s="1">
        <f t="shared" si="22"/>
        <v>4.480257116620753</v>
      </c>
      <c r="BV50">
        <v>1086</v>
      </c>
      <c r="BW50">
        <v>4839</v>
      </c>
      <c r="BX50" s="1">
        <f t="shared" si="23"/>
        <v>4.4558011049723758</v>
      </c>
    </row>
    <row r="51" spans="1:76" x14ac:dyDescent="0.25">
      <c r="A51" t="s">
        <v>33</v>
      </c>
      <c r="B51">
        <v>26061</v>
      </c>
      <c r="C51">
        <v>75399</v>
      </c>
      <c r="D51" s="1">
        <f t="shared" si="24"/>
        <v>2.8931737078393001</v>
      </c>
      <c r="E51">
        <v>1081</v>
      </c>
      <c r="F51">
        <v>3463</v>
      </c>
      <c r="G51" s="1">
        <f t="shared" si="0"/>
        <v>3.2035152636447735</v>
      </c>
      <c r="H51">
        <v>1083</v>
      </c>
      <c r="I51">
        <v>3216</v>
      </c>
      <c r="J51" s="1">
        <f t="shared" si="1"/>
        <v>2.9695290858725762</v>
      </c>
      <c r="K51">
        <v>1088</v>
      </c>
      <c r="L51">
        <v>3278</v>
      </c>
      <c r="M51" s="1">
        <f t="shared" si="2"/>
        <v>3.0128676470588234</v>
      </c>
      <c r="N51">
        <v>1090</v>
      </c>
      <c r="O51">
        <v>2854</v>
      </c>
      <c r="P51" s="1">
        <f t="shared" si="3"/>
        <v>2.618348623853211</v>
      </c>
      <c r="Q51">
        <v>1079</v>
      </c>
      <c r="R51">
        <v>2742</v>
      </c>
      <c r="S51" s="1">
        <f t="shared" si="4"/>
        <v>2.5412418906394811</v>
      </c>
      <c r="T51">
        <v>1101</v>
      </c>
      <c r="U51">
        <v>2791</v>
      </c>
      <c r="V51" s="1">
        <f t="shared" si="5"/>
        <v>2.5349682107175293</v>
      </c>
      <c r="W51">
        <v>1089</v>
      </c>
      <c r="X51">
        <v>2726</v>
      </c>
      <c r="Y51" s="1">
        <f t="shared" si="6"/>
        <v>2.5032139577594124</v>
      </c>
      <c r="Z51">
        <v>1076</v>
      </c>
      <c r="AA51">
        <v>2771</v>
      </c>
      <c r="AB51" s="1">
        <f t="shared" si="7"/>
        <v>2.5752788104089221</v>
      </c>
      <c r="AC51">
        <v>1079</v>
      </c>
      <c r="AD51">
        <v>3131</v>
      </c>
      <c r="AE51" s="1">
        <f t="shared" si="8"/>
        <v>2.9017608897126967</v>
      </c>
      <c r="AF51">
        <v>1082</v>
      </c>
      <c r="AG51">
        <v>2828</v>
      </c>
      <c r="AH51" s="1">
        <f t="shared" si="9"/>
        <v>2.613678373382625</v>
      </c>
      <c r="AI51">
        <v>1083</v>
      </c>
      <c r="AJ51">
        <v>2860</v>
      </c>
      <c r="AK51" s="1">
        <f t="shared" si="10"/>
        <v>2.6408125577100647</v>
      </c>
      <c r="AL51">
        <v>1081</v>
      </c>
      <c r="AM51">
        <v>2853</v>
      </c>
      <c r="AN51" s="1">
        <f t="shared" si="11"/>
        <v>2.6392229417206292</v>
      </c>
      <c r="AO51">
        <v>1101</v>
      </c>
      <c r="AP51">
        <v>2913</v>
      </c>
      <c r="AQ51" s="1">
        <f t="shared" si="12"/>
        <v>2.6457765667574931</v>
      </c>
      <c r="AR51">
        <v>1088</v>
      </c>
      <c r="AS51">
        <v>2905</v>
      </c>
      <c r="AT51" s="1">
        <f t="shared" si="13"/>
        <v>2.6700367647058822</v>
      </c>
      <c r="AU51">
        <v>1081</v>
      </c>
      <c r="AV51">
        <v>2866</v>
      </c>
      <c r="AW51" s="1">
        <f t="shared" si="14"/>
        <v>2.6512488436632746</v>
      </c>
      <c r="AX51">
        <v>1092</v>
      </c>
      <c r="AY51">
        <v>2837</v>
      </c>
      <c r="AZ51" s="1">
        <f t="shared" si="15"/>
        <v>2.5979853479853481</v>
      </c>
      <c r="BA51">
        <v>1090</v>
      </c>
      <c r="BB51">
        <v>2767</v>
      </c>
      <c r="BC51" s="1">
        <f t="shared" si="16"/>
        <v>2.5385321100917433</v>
      </c>
      <c r="BD51">
        <v>1083</v>
      </c>
      <c r="BE51">
        <v>2807</v>
      </c>
      <c r="BF51" s="1">
        <f t="shared" si="17"/>
        <v>2.5918744228993535</v>
      </c>
      <c r="BG51">
        <v>1082</v>
      </c>
      <c r="BH51">
        <v>2736</v>
      </c>
      <c r="BI51" s="1">
        <f t="shared" si="18"/>
        <v>2.5286506469500925</v>
      </c>
      <c r="BJ51">
        <v>1097</v>
      </c>
      <c r="BK51">
        <v>2734</v>
      </c>
      <c r="BL51" s="1">
        <f t="shared" si="19"/>
        <v>2.4922515952597997</v>
      </c>
      <c r="BM51">
        <v>1083</v>
      </c>
      <c r="BN51">
        <v>2962</v>
      </c>
      <c r="BO51" s="1">
        <f t="shared" si="20"/>
        <v>2.7349953831948293</v>
      </c>
      <c r="BP51">
        <v>1077</v>
      </c>
      <c r="BQ51">
        <v>4572</v>
      </c>
      <c r="BR51" s="1">
        <f t="shared" si="21"/>
        <v>4.2451253481894149</v>
      </c>
      <c r="BS51">
        <v>1089</v>
      </c>
      <c r="BT51">
        <v>4983</v>
      </c>
      <c r="BU51" s="1">
        <f t="shared" si="22"/>
        <v>4.5757575757575761</v>
      </c>
      <c r="BV51">
        <v>1086</v>
      </c>
      <c r="BW51">
        <v>4804</v>
      </c>
      <c r="BX51" s="1">
        <f t="shared" si="23"/>
        <v>4.4235727440147325</v>
      </c>
    </row>
    <row r="52" spans="1:76" x14ac:dyDescent="0.25">
      <c r="A52" t="s">
        <v>33</v>
      </c>
      <c r="B52">
        <v>26061</v>
      </c>
      <c r="C52">
        <v>75737</v>
      </c>
      <c r="D52" s="1">
        <f t="shared" si="24"/>
        <v>2.9061432792295001</v>
      </c>
      <c r="E52">
        <v>1080</v>
      </c>
      <c r="F52">
        <v>3640</v>
      </c>
      <c r="G52" s="1">
        <f t="shared" si="0"/>
        <v>3.3703703703703702</v>
      </c>
      <c r="H52">
        <v>1082</v>
      </c>
      <c r="I52">
        <v>3550</v>
      </c>
      <c r="J52" s="1">
        <f t="shared" si="1"/>
        <v>3.2809611829944547</v>
      </c>
      <c r="K52">
        <v>1088</v>
      </c>
      <c r="L52">
        <v>3381</v>
      </c>
      <c r="M52" s="1">
        <f t="shared" si="2"/>
        <v>3.1075367647058822</v>
      </c>
      <c r="N52">
        <v>1090</v>
      </c>
      <c r="O52">
        <v>2852</v>
      </c>
      <c r="P52" s="1">
        <f t="shared" si="3"/>
        <v>2.6165137614678899</v>
      </c>
      <c r="Q52">
        <v>1079</v>
      </c>
      <c r="R52">
        <v>2752</v>
      </c>
      <c r="S52" s="1">
        <f t="shared" si="4"/>
        <v>2.5505097312326228</v>
      </c>
      <c r="T52">
        <v>1101</v>
      </c>
      <c r="U52">
        <v>2793</v>
      </c>
      <c r="V52" s="1">
        <f t="shared" si="5"/>
        <v>2.5367847411444142</v>
      </c>
      <c r="W52">
        <v>1089</v>
      </c>
      <c r="X52">
        <v>2729</v>
      </c>
      <c r="Y52" s="1">
        <f t="shared" si="6"/>
        <v>2.5059687786960514</v>
      </c>
      <c r="Z52">
        <v>1078</v>
      </c>
      <c r="AA52">
        <v>2771</v>
      </c>
      <c r="AB52" s="1">
        <f t="shared" si="7"/>
        <v>2.5705009276437849</v>
      </c>
      <c r="AC52">
        <v>1080</v>
      </c>
      <c r="AD52">
        <v>3295</v>
      </c>
      <c r="AE52" s="1">
        <f t="shared" si="8"/>
        <v>3.050925925925926</v>
      </c>
      <c r="AF52">
        <v>1082</v>
      </c>
      <c r="AG52">
        <v>2849</v>
      </c>
      <c r="AH52" s="1">
        <f t="shared" si="9"/>
        <v>2.6330868761552679</v>
      </c>
      <c r="AI52">
        <v>1083</v>
      </c>
      <c r="AJ52">
        <v>2871</v>
      </c>
      <c r="AK52" s="1">
        <f t="shared" si="10"/>
        <v>2.6509695290858724</v>
      </c>
      <c r="AL52">
        <v>1081</v>
      </c>
      <c r="AM52">
        <v>2863</v>
      </c>
      <c r="AN52" s="1">
        <f t="shared" si="11"/>
        <v>2.6484736355226643</v>
      </c>
      <c r="AO52">
        <v>1101</v>
      </c>
      <c r="AP52">
        <v>2927</v>
      </c>
      <c r="AQ52" s="1">
        <f t="shared" si="12"/>
        <v>2.6584922797456856</v>
      </c>
      <c r="AR52">
        <v>1088</v>
      </c>
      <c r="AS52">
        <v>2926</v>
      </c>
      <c r="AT52" s="1">
        <f t="shared" si="13"/>
        <v>2.6893382352941178</v>
      </c>
      <c r="AU52">
        <v>1080</v>
      </c>
      <c r="AV52">
        <v>2828</v>
      </c>
      <c r="AW52" s="1">
        <f t="shared" si="14"/>
        <v>2.6185185185185187</v>
      </c>
      <c r="AX52">
        <v>1092</v>
      </c>
      <c r="AY52">
        <v>2837</v>
      </c>
      <c r="AZ52" s="1">
        <f t="shared" si="15"/>
        <v>2.5979853479853481</v>
      </c>
      <c r="BA52">
        <v>1090</v>
      </c>
      <c r="BB52">
        <v>2767</v>
      </c>
      <c r="BC52" s="1">
        <f t="shared" si="16"/>
        <v>2.5385321100917433</v>
      </c>
      <c r="BD52">
        <v>1084</v>
      </c>
      <c r="BE52">
        <v>2780</v>
      </c>
      <c r="BF52" s="1">
        <f t="shared" si="17"/>
        <v>2.5645756457564577</v>
      </c>
      <c r="BG52">
        <v>1082</v>
      </c>
      <c r="BH52">
        <v>2752</v>
      </c>
      <c r="BI52" s="1">
        <f t="shared" si="18"/>
        <v>2.5434380776340113</v>
      </c>
      <c r="BJ52">
        <v>1097</v>
      </c>
      <c r="BK52">
        <v>2748</v>
      </c>
      <c r="BL52" s="1">
        <f t="shared" si="19"/>
        <v>2.5050136736554238</v>
      </c>
      <c r="BM52">
        <v>1082</v>
      </c>
      <c r="BN52">
        <v>2943</v>
      </c>
      <c r="BO52" s="1">
        <f t="shared" si="20"/>
        <v>2.7199630314232901</v>
      </c>
      <c r="BP52">
        <v>1077</v>
      </c>
      <c r="BQ52">
        <v>4314</v>
      </c>
      <c r="BR52" s="1">
        <f t="shared" si="21"/>
        <v>4.0055710306406684</v>
      </c>
      <c r="BS52">
        <v>1089</v>
      </c>
      <c r="BT52">
        <v>4777</v>
      </c>
      <c r="BU52" s="1">
        <f t="shared" si="22"/>
        <v>4.3865932047750231</v>
      </c>
      <c r="BV52">
        <v>1086</v>
      </c>
      <c r="BW52">
        <v>4792</v>
      </c>
      <c r="BX52" s="1">
        <f t="shared" si="23"/>
        <v>4.4125230202578267</v>
      </c>
    </row>
    <row r="53" spans="1:76" x14ac:dyDescent="0.25">
      <c r="A53" t="s">
        <v>33</v>
      </c>
      <c r="B53">
        <v>26067</v>
      </c>
      <c r="C53">
        <v>75020</v>
      </c>
      <c r="D53" s="1">
        <f t="shared" si="24"/>
        <v>2.8779683124256725</v>
      </c>
      <c r="E53">
        <v>1083</v>
      </c>
      <c r="F53">
        <v>3469</v>
      </c>
      <c r="G53" s="1">
        <f t="shared" si="0"/>
        <v>3.2031394275161587</v>
      </c>
      <c r="H53">
        <v>1083</v>
      </c>
      <c r="I53">
        <v>3192</v>
      </c>
      <c r="J53" s="1">
        <f t="shared" si="1"/>
        <v>2.9473684210526314</v>
      </c>
      <c r="K53">
        <v>1088</v>
      </c>
      <c r="L53">
        <v>3241</v>
      </c>
      <c r="M53" s="1">
        <f t="shared" si="2"/>
        <v>2.9788602941176472</v>
      </c>
      <c r="N53">
        <v>1090</v>
      </c>
      <c r="O53">
        <v>2842</v>
      </c>
      <c r="P53" s="1">
        <f t="shared" si="3"/>
        <v>2.6073394495412843</v>
      </c>
      <c r="Q53">
        <v>1079</v>
      </c>
      <c r="R53">
        <v>2740</v>
      </c>
      <c r="S53" s="1">
        <f t="shared" si="4"/>
        <v>2.5393883225208524</v>
      </c>
      <c r="T53">
        <v>1101</v>
      </c>
      <c r="U53">
        <v>2793</v>
      </c>
      <c r="V53" s="1">
        <f t="shared" si="5"/>
        <v>2.5367847411444142</v>
      </c>
      <c r="W53">
        <v>1089</v>
      </c>
      <c r="X53">
        <v>2748</v>
      </c>
      <c r="Y53" s="1">
        <f t="shared" si="6"/>
        <v>2.5234159779614327</v>
      </c>
      <c r="Z53">
        <v>1078</v>
      </c>
      <c r="AA53">
        <v>2750</v>
      </c>
      <c r="AB53" s="1">
        <f t="shared" si="7"/>
        <v>2.5510204081632653</v>
      </c>
      <c r="AC53">
        <v>1080</v>
      </c>
      <c r="AD53">
        <v>3332</v>
      </c>
      <c r="AE53" s="1">
        <f t="shared" si="8"/>
        <v>3.085185185185185</v>
      </c>
      <c r="AF53">
        <v>1082</v>
      </c>
      <c r="AG53">
        <v>2822</v>
      </c>
      <c r="AH53" s="1">
        <f t="shared" si="9"/>
        <v>2.6081330868761552</v>
      </c>
      <c r="AI53">
        <v>1083</v>
      </c>
      <c r="AJ53">
        <v>2879</v>
      </c>
      <c r="AK53" s="1">
        <f t="shared" si="10"/>
        <v>2.6583564173591876</v>
      </c>
      <c r="AL53">
        <v>1081</v>
      </c>
      <c r="AM53">
        <v>2840</v>
      </c>
      <c r="AN53" s="1">
        <f t="shared" si="11"/>
        <v>2.6271970397779834</v>
      </c>
      <c r="AO53">
        <v>1101</v>
      </c>
      <c r="AP53">
        <v>2896</v>
      </c>
      <c r="AQ53" s="1">
        <f t="shared" si="12"/>
        <v>2.6303360581289739</v>
      </c>
      <c r="AR53">
        <v>1088</v>
      </c>
      <c r="AS53">
        <v>2909</v>
      </c>
      <c r="AT53" s="1">
        <f t="shared" si="13"/>
        <v>2.6737132352941178</v>
      </c>
      <c r="AU53">
        <v>1081</v>
      </c>
      <c r="AV53">
        <v>2825</v>
      </c>
      <c r="AW53" s="1">
        <f t="shared" si="14"/>
        <v>2.6133209990749307</v>
      </c>
      <c r="AX53">
        <v>1092</v>
      </c>
      <c r="AY53">
        <v>2833</v>
      </c>
      <c r="AZ53" s="1">
        <f t="shared" si="15"/>
        <v>2.5943223443223444</v>
      </c>
      <c r="BA53">
        <v>1090</v>
      </c>
      <c r="BB53">
        <v>2767</v>
      </c>
      <c r="BC53" s="1">
        <f t="shared" si="16"/>
        <v>2.5385321100917433</v>
      </c>
      <c r="BD53">
        <v>1084</v>
      </c>
      <c r="BE53">
        <v>2796</v>
      </c>
      <c r="BF53" s="1">
        <f t="shared" si="17"/>
        <v>2.5793357933579335</v>
      </c>
      <c r="BG53">
        <v>1082</v>
      </c>
      <c r="BH53">
        <v>2722</v>
      </c>
      <c r="BI53" s="1">
        <f t="shared" si="18"/>
        <v>2.5157116451016637</v>
      </c>
      <c r="BJ53">
        <v>1097</v>
      </c>
      <c r="BK53">
        <v>2714</v>
      </c>
      <c r="BL53" s="1">
        <f t="shared" si="19"/>
        <v>2.4740200546946216</v>
      </c>
      <c r="BM53">
        <v>1083</v>
      </c>
      <c r="BN53">
        <v>2908</v>
      </c>
      <c r="BO53" s="1">
        <f t="shared" si="20"/>
        <v>2.685133887349954</v>
      </c>
      <c r="BP53">
        <v>1077</v>
      </c>
      <c r="BQ53">
        <v>4380</v>
      </c>
      <c r="BR53" s="1">
        <f t="shared" si="21"/>
        <v>4.0668523676880222</v>
      </c>
      <c r="BS53">
        <v>1089</v>
      </c>
      <c r="BT53">
        <v>4858</v>
      </c>
      <c r="BU53" s="1">
        <f t="shared" si="22"/>
        <v>4.4609733700642789</v>
      </c>
      <c r="BV53">
        <v>1086</v>
      </c>
      <c r="BW53">
        <v>4764</v>
      </c>
      <c r="BX53" s="1">
        <f t="shared" si="23"/>
        <v>4.3867403314917128</v>
      </c>
    </row>
    <row r="54" spans="1:76" x14ac:dyDescent="0.25">
      <c r="A54" t="s">
        <v>33</v>
      </c>
      <c r="B54">
        <v>26062</v>
      </c>
      <c r="C54">
        <v>75878</v>
      </c>
      <c r="D54" s="1">
        <f t="shared" si="24"/>
        <v>2.9114419461284631</v>
      </c>
      <c r="E54">
        <v>1083</v>
      </c>
      <c r="F54">
        <v>3590</v>
      </c>
      <c r="G54" s="1">
        <f t="shared" si="0"/>
        <v>3.314866112650046</v>
      </c>
      <c r="H54">
        <v>1083</v>
      </c>
      <c r="I54">
        <v>3355</v>
      </c>
      <c r="J54" s="1">
        <f t="shared" si="1"/>
        <v>3.0978762696214219</v>
      </c>
      <c r="K54">
        <v>1088</v>
      </c>
      <c r="L54">
        <v>3395</v>
      </c>
      <c r="M54" s="1">
        <f t="shared" si="2"/>
        <v>3.1204044117647061</v>
      </c>
      <c r="N54">
        <v>1090</v>
      </c>
      <c r="O54">
        <v>2874</v>
      </c>
      <c r="P54" s="1">
        <f t="shared" si="3"/>
        <v>2.6366972477064219</v>
      </c>
      <c r="Q54">
        <v>1079</v>
      </c>
      <c r="R54">
        <v>2763</v>
      </c>
      <c r="S54" s="1">
        <f t="shared" si="4"/>
        <v>2.5607043558850786</v>
      </c>
      <c r="T54">
        <v>1101</v>
      </c>
      <c r="U54">
        <v>2803</v>
      </c>
      <c r="V54" s="1">
        <f t="shared" si="5"/>
        <v>2.5458673932788374</v>
      </c>
      <c r="W54">
        <v>1088</v>
      </c>
      <c r="X54">
        <v>2755</v>
      </c>
      <c r="Y54" s="1">
        <f t="shared" si="6"/>
        <v>2.5321691176470589</v>
      </c>
      <c r="Z54">
        <v>1076</v>
      </c>
      <c r="AA54">
        <v>2776</v>
      </c>
      <c r="AB54" s="1">
        <f t="shared" si="7"/>
        <v>2.5799256505576209</v>
      </c>
      <c r="AC54">
        <v>1080</v>
      </c>
      <c r="AD54">
        <v>3553</v>
      </c>
      <c r="AE54" s="1">
        <f t="shared" si="8"/>
        <v>3.289814814814815</v>
      </c>
      <c r="AF54">
        <v>1082</v>
      </c>
      <c r="AG54">
        <v>2850</v>
      </c>
      <c r="AH54" s="1">
        <f t="shared" si="9"/>
        <v>2.6340110905730127</v>
      </c>
      <c r="AI54">
        <v>1083</v>
      </c>
      <c r="AJ54">
        <v>2878</v>
      </c>
      <c r="AK54" s="1">
        <f t="shared" si="10"/>
        <v>2.657433056325023</v>
      </c>
      <c r="AL54">
        <v>1081</v>
      </c>
      <c r="AM54">
        <v>2870</v>
      </c>
      <c r="AN54" s="1">
        <f t="shared" si="11"/>
        <v>2.6549491211840888</v>
      </c>
      <c r="AO54">
        <v>1101</v>
      </c>
      <c r="AP54">
        <v>2914</v>
      </c>
      <c r="AQ54" s="1">
        <f t="shared" si="12"/>
        <v>2.6466848319709353</v>
      </c>
      <c r="AR54">
        <v>1088</v>
      </c>
      <c r="AS54">
        <v>2933</v>
      </c>
      <c r="AT54" s="1">
        <f t="shared" si="13"/>
        <v>2.6957720588235294</v>
      </c>
      <c r="AU54">
        <v>1080</v>
      </c>
      <c r="AV54">
        <v>2851</v>
      </c>
      <c r="AW54" s="1">
        <f t="shared" si="14"/>
        <v>2.6398148148148146</v>
      </c>
      <c r="AX54">
        <v>1092</v>
      </c>
      <c r="AY54">
        <v>2859</v>
      </c>
      <c r="AZ54" s="1">
        <f t="shared" si="15"/>
        <v>2.6181318681318682</v>
      </c>
      <c r="BA54">
        <v>1090</v>
      </c>
      <c r="BB54">
        <v>2795</v>
      </c>
      <c r="BC54" s="1">
        <f t="shared" si="16"/>
        <v>2.5642201834862384</v>
      </c>
      <c r="BD54">
        <v>1083</v>
      </c>
      <c r="BE54">
        <v>2804</v>
      </c>
      <c r="BF54" s="1">
        <f t="shared" si="17"/>
        <v>2.5891043397968607</v>
      </c>
      <c r="BG54">
        <v>1082</v>
      </c>
      <c r="BH54">
        <v>2756</v>
      </c>
      <c r="BI54" s="1">
        <f t="shared" si="18"/>
        <v>2.5471349353049906</v>
      </c>
      <c r="BJ54">
        <v>1097</v>
      </c>
      <c r="BK54">
        <v>2746</v>
      </c>
      <c r="BL54" s="1">
        <f t="shared" si="19"/>
        <v>2.5031905195989061</v>
      </c>
      <c r="BM54">
        <v>1083</v>
      </c>
      <c r="BN54">
        <v>2902</v>
      </c>
      <c r="BO54" s="1">
        <f t="shared" si="20"/>
        <v>2.6795937211449679</v>
      </c>
      <c r="BP54">
        <v>1077</v>
      </c>
      <c r="BQ54">
        <v>4326</v>
      </c>
      <c r="BR54" s="1">
        <f t="shared" si="21"/>
        <v>4.0167130919220053</v>
      </c>
      <c r="BS54">
        <v>1089</v>
      </c>
      <c r="BT54">
        <v>4724</v>
      </c>
      <c r="BU54" s="1">
        <f t="shared" si="22"/>
        <v>4.3379247015610654</v>
      </c>
      <c r="BV54">
        <v>1086</v>
      </c>
      <c r="BW54">
        <v>4806</v>
      </c>
      <c r="BX54" s="1">
        <f t="shared" si="23"/>
        <v>4.4254143646408837</v>
      </c>
    </row>
    <row r="55" spans="1:76" x14ac:dyDescent="0.25">
      <c r="A55" t="s">
        <v>33</v>
      </c>
      <c r="B55">
        <v>26062</v>
      </c>
      <c r="C55">
        <v>76405</v>
      </c>
      <c r="D55" s="1">
        <f t="shared" si="24"/>
        <v>2.9316629575627351</v>
      </c>
      <c r="E55">
        <v>1081</v>
      </c>
      <c r="F55">
        <v>3477</v>
      </c>
      <c r="G55" s="1">
        <f t="shared" si="0"/>
        <v>3.2164662349676227</v>
      </c>
      <c r="H55">
        <v>1083</v>
      </c>
      <c r="I55">
        <v>3234</v>
      </c>
      <c r="J55" s="1">
        <f t="shared" si="1"/>
        <v>2.9861495844875345</v>
      </c>
      <c r="K55">
        <v>1088</v>
      </c>
      <c r="L55">
        <v>3316</v>
      </c>
      <c r="M55" s="1">
        <f t="shared" si="2"/>
        <v>3.0477941176470589</v>
      </c>
      <c r="N55">
        <v>1090</v>
      </c>
      <c r="O55">
        <v>2897</v>
      </c>
      <c r="P55" s="1">
        <f t="shared" si="3"/>
        <v>2.6577981651376148</v>
      </c>
      <c r="Q55">
        <v>1079</v>
      </c>
      <c r="R55">
        <v>2846</v>
      </c>
      <c r="S55" s="1">
        <f t="shared" si="4"/>
        <v>2.6376274328081557</v>
      </c>
      <c r="T55">
        <v>1101</v>
      </c>
      <c r="U55">
        <v>2946</v>
      </c>
      <c r="V55" s="1">
        <f t="shared" si="5"/>
        <v>2.6757493188010901</v>
      </c>
      <c r="W55">
        <v>1088</v>
      </c>
      <c r="X55">
        <v>2769</v>
      </c>
      <c r="Y55" s="1">
        <f t="shared" si="6"/>
        <v>2.5450367647058822</v>
      </c>
      <c r="Z55">
        <v>1077</v>
      </c>
      <c r="AA55">
        <v>2817</v>
      </c>
      <c r="AB55" s="1">
        <f t="shared" si="7"/>
        <v>2.6155988857938719</v>
      </c>
      <c r="AC55">
        <v>1080</v>
      </c>
      <c r="AD55">
        <v>3503</v>
      </c>
      <c r="AE55" s="1">
        <f t="shared" si="8"/>
        <v>3.2435185185185187</v>
      </c>
      <c r="AF55">
        <v>1082</v>
      </c>
      <c r="AG55">
        <v>2860</v>
      </c>
      <c r="AH55" s="1">
        <f t="shared" si="9"/>
        <v>2.6432532347504623</v>
      </c>
      <c r="AI55">
        <v>1083</v>
      </c>
      <c r="AJ55">
        <v>2895</v>
      </c>
      <c r="AK55" s="1">
        <f t="shared" si="10"/>
        <v>2.6731301939058172</v>
      </c>
      <c r="AL55">
        <v>1081</v>
      </c>
      <c r="AM55">
        <v>2902</v>
      </c>
      <c r="AN55" s="1">
        <f t="shared" si="11"/>
        <v>2.6845513413506015</v>
      </c>
      <c r="AO55">
        <v>1101</v>
      </c>
      <c r="AP55">
        <v>2938</v>
      </c>
      <c r="AQ55" s="1">
        <f t="shared" si="12"/>
        <v>2.6684831970935514</v>
      </c>
      <c r="AR55">
        <v>1088</v>
      </c>
      <c r="AS55">
        <v>2934</v>
      </c>
      <c r="AT55" s="1">
        <f t="shared" si="13"/>
        <v>2.6966911764705883</v>
      </c>
      <c r="AU55">
        <v>1080</v>
      </c>
      <c r="AV55">
        <v>2868</v>
      </c>
      <c r="AW55" s="1">
        <f t="shared" si="14"/>
        <v>2.6555555555555554</v>
      </c>
      <c r="AX55">
        <v>1092</v>
      </c>
      <c r="AY55">
        <v>2886</v>
      </c>
      <c r="AZ55" s="1">
        <f t="shared" si="15"/>
        <v>2.6428571428571428</v>
      </c>
      <c r="BA55">
        <v>1090</v>
      </c>
      <c r="BB55">
        <v>2801</v>
      </c>
      <c r="BC55" s="1">
        <f t="shared" si="16"/>
        <v>2.5697247706422019</v>
      </c>
      <c r="BD55">
        <v>1084</v>
      </c>
      <c r="BE55">
        <v>2802</v>
      </c>
      <c r="BF55" s="1">
        <f t="shared" si="17"/>
        <v>2.584870848708487</v>
      </c>
      <c r="BG55">
        <v>1082</v>
      </c>
      <c r="BH55">
        <v>2767</v>
      </c>
      <c r="BI55" s="1">
        <f t="shared" si="18"/>
        <v>2.5573012939001849</v>
      </c>
      <c r="BJ55">
        <v>1097</v>
      </c>
      <c r="BK55">
        <v>2770</v>
      </c>
      <c r="BL55" s="1">
        <f t="shared" si="19"/>
        <v>2.5250683682771196</v>
      </c>
      <c r="BM55">
        <v>1083</v>
      </c>
      <c r="BN55">
        <v>2938</v>
      </c>
      <c r="BO55" s="1">
        <f t="shared" si="20"/>
        <v>2.7128347183748844</v>
      </c>
      <c r="BP55">
        <v>1077</v>
      </c>
      <c r="BQ55">
        <v>4475</v>
      </c>
      <c r="BR55" s="1">
        <f t="shared" si="21"/>
        <v>4.1550603528319403</v>
      </c>
      <c r="BS55">
        <v>1089</v>
      </c>
      <c r="BT55">
        <v>4944</v>
      </c>
      <c r="BU55" s="1">
        <f t="shared" si="22"/>
        <v>4.5399449035812669</v>
      </c>
      <c r="BV55">
        <v>1086</v>
      </c>
      <c r="BW55">
        <v>4820</v>
      </c>
      <c r="BX55" s="1">
        <f t="shared" si="23"/>
        <v>4.4383057090239415</v>
      </c>
    </row>
    <row r="56" spans="1:76" x14ac:dyDescent="0.25">
      <c r="A56" t="s">
        <v>33</v>
      </c>
      <c r="B56">
        <v>26045</v>
      </c>
      <c r="C56">
        <v>74210</v>
      </c>
      <c r="D56" s="1">
        <f t="shared" si="24"/>
        <v>2.8492992896909195</v>
      </c>
      <c r="E56">
        <v>1083</v>
      </c>
      <c r="F56">
        <v>3429</v>
      </c>
      <c r="G56" s="1">
        <f t="shared" si="0"/>
        <v>3.1662049861495847</v>
      </c>
      <c r="H56">
        <v>1083</v>
      </c>
      <c r="I56">
        <v>3150</v>
      </c>
      <c r="J56" s="1">
        <f t="shared" si="1"/>
        <v>2.9085872576177287</v>
      </c>
      <c r="K56">
        <v>1088</v>
      </c>
      <c r="L56">
        <v>3234</v>
      </c>
      <c r="M56" s="1">
        <f t="shared" si="2"/>
        <v>2.9724264705882355</v>
      </c>
      <c r="N56">
        <v>1090</v>
      </c>
      <c r="O56">
        <v>2815</v>
      </c>
      <c r="P56" s="1">
        <f t="shared" si="3"/>
        <v>2.5825688073394497</v>
      </c>
      <c r="Q56">
        <v>1079</v>
      </c>
      <c r="R56">
        <v>2710</v>
      </c>
      <c r="S56" s="1">
        <f t="shared" si="4"/>
        <v>2.5115848007414274</v>
      </c>
      <c r="T56">
        <v>1101</v>
      </c>
      <c r="U56">
        <v>2765</v>
      </c>
      <c r="V56" s="1">
        <f t="shared" si="5"/>
        <v>2.5113533151680292</v>
      </c>
      <c r="W56">
        <v>1082</v>
      </c>
      <c r="X56">
        <v>2662</v>
      </c>
      <c r="Y56" s="1">
        <f t="shared" si="6"/>
        <v>2.4602587800369684</v>
      </c>
      <c r="Z56">
        <v>1070</v>
      </c>
      <c r="AA56">
        <v>2719</v>
      </c>
      <c r="AB56" s="1">
        <f t="shared" si="7"/>
        <v>2.5411214953271029</v>
      </c>
      <c r="AC56">
        <v>1077</v>
      </c>
      <c r="AD56">
        <v>3316</v>
      </c>
      <c r="AE56" s="1">
        <f t="shared" si="8"/>
        <v>3.0789229340761373</v>
      </c>
      <c r="AF56">
        <v>1082</v>
      </c>
      <c r="AG56">
        <v>2799</v>
      </c>
      <c r="AH56" s="1">
        <f t="shared" si="9"/>
        <v>2.5868761552680222</v>
      </c>
      <c r="AI56">
        <v>1083</v>
      </c>
      <c r="AJ56">
        <v>2831</v>
      </c>
      <c r="AK56" s="1">
        <f t="shared" si="10"/>
        <v>2.6140350877192984</v>
      </c>
      <c r="AL56">
        <v>1079</v>
      </c>
      <c r="AM56">
        <v>2823</v>
      </c>
      <c r="AN56" s="1">
        <f t="shared" si="11"/>
        <v>2.6163113994439295</v>
      </c>
      <c r="AO56">
        <v>1101</v>
      </c>
      <c r="AP56">
        <v>2893</v>
      </c>
      <c r="AQ56" s="1">
        <f t="shared" si="12"/>
        <v>2.6276112624886467</v>
      </c>
      <c r="AR56">
        <v>1088</v>
      </c>
      <c r="AS56">
        <v>2885</v>
      </c>
      <c r="AT56" s="1">
        <f t="shared" si="13"/>
        <v>2.6516544117647061</v>
      </c>
      <c r="AU56">
        <v>1081</v>
      </c>
      <c r="AV56">
        <v>2807</v>
      </c>
      <c r="AW56" s="1">
        <f t="shared" si="14"/>
        <v>2.5966697502312672</v>
      </c>
      <c r="AX56">
        <v>1092</v>
      </c>
      <c r="AY56">
        <v>2811</v>
      </c>
      <c r="AZ56" s="1">
        <f t="shared" si="15"/>
        <v>2.5741758241758244</v>
      </c>
      <c r="BA56">
        <v>1090</v>
      </c>
      <c r="BB56">
        <v>2729</v>
      </c>
      <c r="BC56" s="1">
        <f t="shared" si="16"/>
        <v>2.5036697247706421</v>
      </c>
      <c r="BD56">
        <v>1082</v>
      </c>
      <c r="BE56">
        <v>2779</v>
      </c>
      <c r="BF56" s="1">
        <f t="shared" si="17"/>
        <v>2.568391866913124</v>
      </c>
      <c r="BG56">
        <v>1082</v>
      </c>
      <c r="BH56">
        <v>2699</v>
      </c>
      <c r="BI56" s="1">
        <f t="shared" si="18"/>
        <v>2.4944547134935307</v>
      </c>
      <c r="BJ56">
        <v>1097</v>
      </c>
      <c r="BK56">
        <v>2717</v>
      </c>
      <c r="BL56" s="1">
        <f t="shared" si="19"/>
        <v>2.4767547857793986</v>
      </c>
      <c r="BM56">
        <v>1083</v>
      </c>
      <c r="BN56">
        <v>2860</v>
      </c>
      <c r="BO56" s="1">
        <f t="shared" si="20"/>
        <v>2.6408125577100647</v>
      </c>
      <c r="BP56">
        <v>1077</v>
      </c>
      <c r="BQ56">
        <v>4246</v>
      </c>
      <c r="BR56" s="1">
        <f t="shared" si="21"/>
        <v>3.9424326833797587</v>
      </c>
      <c r="BS56">
        <v>1089</v>
      </c>
      <c r="BT56">
        <v>4694</v>
      </c>
      <c r="BU56" s="1">
        <f t="shared" si="22"/>
        <v>4.3103764921946741</v>
      </c>
      <c r="BV56">
        <v>1086</v>
      </c>
      <c r="BW56">
        <v>4837</v>
      </c>
      <c r="BX56" s="1">
        <f t="shared" si="23"/>
        <v>4.4539594843462247</v>
      </c>
    </row>
    <row r="57" spans="1:76" x14ac:dyDescent="0.25">
      <c r="A57" t="s">
        <v>33</v>
      </c>
      <c r="B57">
        <v>26060</v>
      </c>
      <c r="C57">
        <v>74966</v>
      </c>
      <c r="D57" s="1">
        <f t="shared" si="24"/>
        <v>2.8766692248656947</v>
      </c>
      <c r="E57">
        <v>1083</v>
      </c>
      <c r="F57">
        <v>3448</v>
      </c>
      <c r="G57" s="1">
        <f t="shared" si="0"/>
        <v>3.1837488457987071</v>
      </c>
      <c r="H57">
        <v>1082</v>
      </c>
      <c r="I57">
        <v>3147</v>
      </c>
      <c r="J57" s="1">
        <f t="shared" si="1"/>
        <v>2.9085027726432533</v>
      </c>
      <c r="K57">
        <v>1088</v>
      </c>
      <c r="L57">
        <v>3174</v>
      </c>
      <c r="M57" s="1">
        <f t="shared" si="2"/>
        <v>2.9172794117647061</v>
      </c>
      <c r="N57">
        <v>1090</v>
      </c>
      <c r="O57">
        <v>2853</v>
      </c>
      <c r="P57" s="1">
        <f t="shared" si="3"/>
        <v>2.6174311926605505</v>
      </c>
      <c r="Q57">
        <v>1078</v>
      </c>
      <c r="R57">
        <v>2757</v>
      </c>
      <c r="S57" s="1">
        <f t="shared" si="4"/>
        <v>2.5575139146567718</v>
      </c>
      <c r="T57">
        <v>1101</v>
      </c>
      <c r="U57">
        <v>2805</v>
      </c>
      <c r="V57" s="1">
        <f t="shared" si="5"/>
        <v>2.5476839237057223</v>
      </c>
      <c r="W57">
        <v>1088</v>
      </c>
      <c r="X57">
        <v>2760</v>
      </c>
      <c r="Y57" s="1">
        <f t="shared" si="6"/>
        <v>2.5367647058823528</v>
      </c>
      <c r="Z57">
        <v>1077</v>
      </c>
      <c r="AA57">
        <v>2761</v>
      </c>
      <c r="AB57" s="1">
        <f t="shared" si="7"/>
        <v>2.5636025998142991</v>
      </c>
      <c r="AC57">
        <v>1080</v>
      </c>
      <c r="AD57">
        <v>3277</v>
      </c>
      <c r="AE57" s="1">
        <f t="shared" si="8"/>
        <v>3.0342592592592594</v>
      </c>
      <c r="AF57">
        <v>1082</v>
      </c>
      <c r="AG57">
        <v>2871</v>
      </c>
      <c r="AH57" s="1">
        <f t="shared" si="9"/>
        <v>2.6534195933456561</v>
      </c>
      <c r="AI57">
        <v>1083</v>
      </c>
      <c r="AJ57">
        <v>2925</v>
      </c>
      <c r="AK57" s="1">
        <f t="shared" si="10"/>
        <v>2.7008310249307481</v>
      </c>
      <c r="AL57">
        <v>1081</v>
      </c>
      <c r="AM57">
        <v>2991</v>
      </c>
      <c r="AN57" s="1">
        <f t="shared" si="11"/>
        <v>2.7668825161887143</v>
      </c>
      <c r="AO57">
        <v>1101</v>
      </c>
      <c r="AP57">
        <v>2946</v>
      </c>
      <c r="AQ57" s="1">
        <f t="shared" si="12"/>
        <v>2.6757493188010901</v>
      </c>
      <c r="AR57">
        <v>1088</v>
      </c>
      <c r="AS57">
        <v>2921</v>
      </c>
      <c r="AT57" s="1">
        <f t="shared" si="13"/>
        <v>2.6847426470588234</v>
      </c>
      <c r="AU57">
        <v>1080</v>
      </c>
      <c r="AV57">
        <v>2866</v>
      </c>
      <c r="AW57" s="1">
        <f t="shared" si="14"/>
        <v>2.6537037037037039</v>
      </c>
      <c r="AX57">
        <v>1092</v>
      </c>
      <c r="AY57">
        <v>2866</v>
      </c>
      <c r="AZ57" s="1">
        <f t="shared" si="15"/>
        <v>2.6245421245421245</v>
      </c>
      <c r="BA57">
        <v>1090</v>
      </c>
      <c r="BB57">
        <v>2788</v>
      </c>
      <c r="BC57" s="1">
        <f t="shared" si="16"/>
        <v>2.5577981651376147</v>
      </c>
      <c r="BD57">
        <v>1082</v>
      </c>
      <c r="BE57">
        <v>2822</v>
      </c>
      <c r="BF57" s="1">
        <f t="shared" si="17"/>
        <v>2.6081330868761552</v>
      </c>
      <c r="BG57">
        <v>1082</v>
      </c>
      <c r="BH57">
        <v>2755</v>
      </c>
      <c r="BI57" s="1">
        <f t="shared" si="18"/>
        <v>2.5462107208872458</v>
      </c>
      <c r="BJ57">
        <v>1097</v>
      </c>
      <c r="BK57">
        <v>2748</v>
      </c>
      <c r="BL57" s="1">
        <f t="shared" si="19"/>
        <v>2.5050136736554238</v>
      </c>
      <c r="BM57">
        <v>1083</v>
      </c>
      <c r="BN57">
        <v>2891</v>
      </c>
      <c r="BO57" s="1">
        <f t="shared" si="20"/>
        <v>2.6694367497691598</v>
      </c>
      <c r="BP57">
        <v>1077</v>
      </c>
      <c r="BQ57">
        <v>4208</v>
      </c>
      <c r="BR57" s="1">
        <f t="shared" si="21"/>
        <v>3.9071494893221912</v>
      </c>
      <c r="BS57">
        <v>1089</v>
      </c>
      <c r="BT57">
        <v>4689</v>
      </c>
      <c r="BU57" s="1">
        <f t="shared" si="22"/>
        <v>4.3057851239669418</v>
      </c>
      <c r="BV57">
        <v>1086</v>
      </c>
      <c r="BW57">
        <v>4697</v>
      </c>
      <c r="BX57" s="1">
        <f t="shared" si="23"/>
        <v>4.3250460405156534</v>
      </c>
    </row>
    <row r="58" spans="1:76" x14ac:dyDescent="0.25">
      <c r="A58" t="s">
        <v>33</v>
      </c>
      <c r="B58">
        <v>26059</v>
      </c>
      <c r="C58">
        <v>76295</v>
      </c>
      <c r="D58" s="1">
        <f t="shared" si="24"/>
        <v>2.9277792701178096</v>
      </c>
      <c r="E58">
        <v>1081</v>
      </c>
      <c r="F58">
        <v>3492</v>
      </c>
      <c r="G58" s="1">
        <f t="shared" si="0"/>
        <v>3.2303422756706754</v>
      </c>
      <c r="H58">
        <v>1082</v>
      </c>
      <c r="I58">
        <v>3208</v>
      </c>
      <c r="J58" s="1">
        <f t="shared" si="1"/>
        <v>2.9648798521256934</v>
      </c>
      <c r="K58">
        <v>1088</v>
      </c>
      <c r="L58">
        <v>3234</v>
      </c>
      <c r="M58" s="1">
        <f t="shared" si="2"/>
        <v>2.9724264705882355</v>
      </c>
      <c r="N58">
        <v>1090</v>
      </c>
      <c r="O58">
        <v>2912</v>
      </c>
      <c r="P58" s="1">
        <f t="shared" si="3"/>
        <v>2.6715596330275231</v>
      </c>
      <c r="Q58">
        <v>1079</v>
      </c>
      <c r="R58">
        <v>2799</v>
      </c>
      <c r="S58" s="1">
        <f t="shared" si="4"/>
        <v>2.5940685820203893</v>
      </c>
      <c r="T58">
        <v>1101</v>
      </c>
      <c r="U58">
        <v>2840</v>
      </c>
      <c r="V58" s="1">
        <f t="shared" si="5"/>
        <v>2.5794732061762033</v>
      </c>
      <c r="W58">
        <v>1086</v>
      </c>
      <c r="X58">
        <v>2786</v>
      </c>
      <c r="Y58" s="1">
        <f t="shared" si="6"/>
        <v>2.5653775322283612</v>
      </c>
      <c r="Z58">
        <v>1078</v>
      </c>
      <c r="AA58">
        <v>2792</v>
      </c>
      <c r="AB58" s="1">
        <f t="shared" si="7"/>
        <v>2.5899814471243041</v>
      </c>
      <c r="AC58">
        <v>1080</v>
      </c>
      <c r="AD58">
        <v>3292</v>
      </c>
      <c r="AE58" s="1">
        <f t="shared" si="8"/>
        <v>3.0481481481481483</v>
      </c>
      <c r="AF58">
        <v>1082</v>
      </c>
      <c r="AG58">
        <v>2916</v>
      </c>
      <c r="AH58" s="1">
        <f t="shared" si="9"/>
        <v>2.6950092421441774</v>
      </c>
      <c r="AI58">
        <v>1083</v>
      </c>
      <c r="AJ58">
        <v>2945</v>
      </c>
      <c r="AK58" s="1">
        <f t="shared" si="10"/>
        <v>2.7192982456140351</v>
      </c>
      <c r="AL58">
        <v>1081</v>
      </c>
      <c r="AM58">
        <v>2937</v>
      </c>
      <c r="AN58" s="1">
        <f t="shared" si="11"/>
        <v>2.7169287696577245</v>
      </c>
      <c r="AO58">
        <v>1098</v>
      </c>
      <c r="AP58">
        <v>2977</v>
      </c>
      <c r="AQ58" s="1">
        <f t="shared" si="12"/>
        <v>2.7112932604735884</v>
      </c>
      <c r="AR58">
        <v>1088</v>
      </c>
      <c r="AS58">
        <v>2967</v>
      </c>
      <c r="AT58" s="1">
        <f t="shared" si="13"/>
        <v>2.7270220588235294</v>
      </c>
      <c r="AU58">
        <v>1081</v>
      </c>
      <c r="AV58">
        <v>2919</v>
      </c>
      <c r="AW58" s="1">
        <f t="shared" si="14"/>
        <v>2.700277520814061</v>
      </c>
      <c r="AX58">
        <v>1093</v>
      </c>
      <c r="AY58">
        <v>2903</v>
      </c>
      <c r="AZ58" s="1">
        <f t="shared" si="15"/>
        <v>2.6559926806953338</v>
      </c>
      <c r="BA58">
        <v>1090</v>
      </c>
      <c r="BB58">
        <v>2839</v>
      </c>
      <c r="BC58" s="1">
        <f t="shared" si="16"/>
        <v>2.6045871559633027</v>
      </c>
      <c r="BD58">
        <v>1084</v>
      </c>
      <c r="BE58">
        <v>2814</v>
      </c>
      <c r="BF58" s="1">
        <f t="shared" si="17"/>
        <v>2.5959409594095941</v>
      </c>
      <c r="BG58">
        <v>1082</v>
      </c>
      <c r="BH58">
        <v>2769</v>
      </c>
      <c r="BI58" s="1">
        <f t="shared" si="18"/>
        <v>2.5591497227356745</v>
      </c>
      <c r="BJ58">
        <v>1097</v>
      </c>
      <c r="BK58">
        <v>2752</v>
      </c>
      <c r="BL58" s="1">
        <f t="shared" si="19"/>
        <v>2.5086599817684596</v>
      </c>
      <c r="BM58">
        <v>1083</v>
      </c>
      <c r="BN58">
        <v>2944</v>
      </c>
      <c r="BO58" s="1">
        <f t="shared" si="20"/>
        <v>2.7183748845798705</v>
      </c>
      <c r="BP58">
        <v>1077</v>
      </c>
      <c r="BQ58">
        <v>4439</v>
      </c>
      <c r="BR58" s="1">
        <f t="shared" si="21"/>
        <v>4.1216341689879297</v>
      </c>
      <c r="BS58">
        <v>1089</v>
      </c>
      <c r="BT58">
        <v>5014</v>
      </c>
      <c r="BU58" s="1">
        <f t="shared" si="22"/>
        <v>4.6042240587695131</v>
      </c>
      <c r="BV58">
        <v>1086</v>
      </c>
      <c r="BW58">
        <v>4805</v>
      </c>
      <c r="BX58" s="1">
        <f t="shared" si="23"/>
        <v>4.4244935543278086</v>
      </c>
    </row>
    <row r="59" spans="1:76" x14ac:dyDescent="0.25">
      <c r="A59" t="s">
        <v>33</v>
      </c>
      <c r="B59">
        <v>26057</v>
      </c>
      <c r="C59">
        <v>77134</v>
      </c>
      <c r="D59" s="1">
        <f t="shared" si="24"/>
        <v>2.9602026326898723</v>
      </c>
      <c r="E59">
        <v>1083</v>
      </c>
      <c r="F59">
        <v>3720</v>
      </c>
      <c r="G59" s="1">
        <f t="shared" si="0"/>
        <v>3.4349030470914128</v>
      </c>
      <c r="H59">
        <v>1083</v>
      </c>
      <c r="I59">
        <v>3596</v>
      </c>
      <c r="J59" s="1">
        <f t="shared" si="1"/>
        <v>3.3204062788550321</v>
      </c>
      <c r="K59">
        <v>1088</v>
      </c>
      <c r="L59">
        <v>3360</v>
      </c>
      <c r="M59" s="1">
        <f t="shared" si="2"/>
        <v>3.0882352941176472</v>
      </c>
      <c r="N59">
        <v>1090</v>
      </c>
      <c r="O59">
        <v>3092</v>
      </c>
      <c r="P59" s="1">
        <f t="shared" si="3"/>
        <v>2.8366972477064221</v>
      </c>
      <c r="Q59">
        <v>1079</v>
      </c>
      <c r="R59">
        <v>2819</v>
      </c>
      <c r="S59" s="1">
        <f t="shared" si="4"/>
        <v>2.612604263206673</v>
      </c>
      <c r="T59">
        <v>1101</v>
      </c>
      <c r="U59">
        <v>2895</v>
      </c>
      <c r="V59" s="1">
        <f t="shared" si="5"/>
        <v>2.6294277929155312</v>
      </c>
      <c r="W59">
        <v>1085</v>
      </c>
      <c r="X59">
        <v>2811</v>
      </c>
      <c r="Y59" s="1">
        <f t="shared" si="6"/>
        <v>2.5907834101382488</v>
      </c>
      <c r="Z59">
        <v>1075</v>
      </c>
      <c r="AA59">
        <v>2816</v>
      </c>
      <c r="AB59" s="1">
        <f t="shared" si="7"/>
        <v>2.61953488372093</v>
      </c>
      <c r="AC59">
        <v>1080</v>
      </c>
      <c r="AD59">
        <v>3371</v>
      </c>
      <c r="AE59" s="1">
        <f t="shared" si="8"/>
        <v>3.1212962962962965</v>
      </c>
      <c r="AF59">
        <v>1082</v>
      </c>
      <c r="AG59">
        <v>2948</v>
      </c>
      <c r="AH59" s="1">
        <f t="shared" si="9"/>
        <v>2.7245841035120146</v>
      </c>
      <c r="AI59">
        <v>1083</v>
      </c>
      <c r="AJ59">
        <v>2987</v>
      </c>
      <c r="AK59" s="1">
        <f t="shared" si="10"/>
        <v>2.7580794090489382</v>
      </c>
      <c r="AL59">
        <v>1079</v>
      </c>
      <c r="AM59">
        <v>2957</v>
      </c>
      <c r="AN59" s="1">
        <f t="shared" si="11"/>
        <v>2.7405004633920296</v>
      </c>
      <c r="AO59">
        <v>1101</v>
      </c>
      <c r="AP59">
        <v>3045</v>
      </c>
      <c r="AQ59" s="1">
        <f t="shared" si="12"/>
        <v>2.76566757493188</v>
      </c>
      <c r="AR59">
        <v>1088</v>
      </c>
      <c r="AS59">
        <v>3009</v>
      </c>
      <c r="AT59" s="1">
        <f t="shared" si="13"/>
        <v>2.765625</v>
      </c>
      <c r="AU59">
        <v>1081</v>
      </c>
      <c r="AV59">
        <v>2970</v>
      </c>
      <c r="AW59" s="1">
        <f t="shared" si="14"/>
        <v>2.7474560592044401</v>
      </c>
      <c r="AX59">
        <v>1092</v>
      </c>
      <c r="AY59">
        <v>2940</v>
      </c>
      <c r="AZ59" s="1">
        <f t="shared" si="15"/>
        <v>2.6923076923076925</v>
      </c>
      <c r="BA59">
        <v>1090</v>
      </c>
      <c r="BB59">
        <v>2863</v>
      </c>
      <c r="BC59" s="1">
        <f t="shared" si="16"/>
        <v>2.6266055045871561</v>
      </c>
      <c r="BD59">
        <v>1083</v>
      </c>
      <c r="BE59">
        <v>2845</v>
      </c>
      <c r="BF59" s="1">
        <f t="shared" si="17"/>
        <v>2.6269621421975993</v>
      </c>
      <c r="BG59">
        <v>1082</v>
      </c>
      <c r="BH59">
        <v>2822</v>
      </c>
      <c r="BI59" s="1">
        <f t="shared" si="18"/>
        <v>2.6081330868761552</v>
      </c>
      <c r="BJ59">
        <v>1097</v>
      </c>
      <c r="BK59">
        <v>2822</v>
      </c>
      <c r="BL59" s="1">
        <f t="shared" si="19"/>
        <v>2.5724703737465817</v>
      </c>
      <c r="BM59">
        <v>1083</v>
      </c>
      <c r="BN59">
        <v>3002</v>
      </c>
      <c r="BO59" s="1">
        <f t="shared" si="20"/>
        <v>2.7719298245614037</v>
      </c>
      <c r="BP59">
        <v>1077</v>
      </c>
      <c r="BQ59">
        <v>4134</v>
      </c>
      <c r="BR59" s="1">
        <f t="shared" si="21"/>
        <v>3.838440111420613</v>
      </c>
      <c r="BS59">
        <v>1089</v>
      </c>
      <c r="BT59">
        <v>4677</v>
      </c>
      <c r="BU59" s="1">
        <f t="shared" si="22"/>
        <v>4.2947658402203857</v>
      </c>
      <c r="BV59">
        <v>1086</v>
      </c>
      <c r="BW59">
        <v>4633</v>
      </c>
      <c r="BX59" s="1">
        <f t="shared" si="23"/>
        <v>4.2661141804788212</v>
      </c>
    </row>
    <row r="60" spans="1:76" x14ac:dyDescent="0.25">
      <c r="A60" t="s">
        <v>33</v>
      </c>
      <c r="B60">
        <v>26063</v>
      </c>
      <c r="C60">
        <v>77385</v>
      </c>
      <c r="D60" s="1">
        <f t="shared" si="24"/>
        <v>2.969151670951157</v>
      </c>
      <c r="E60">
        <v>1083</v>
      </c>
      <c r="F60">
        <v>3554</v>
      </c>
      <c r="G60" s="1">
        <f t="shared" si="0"/>
        <v>3.2816251154201295</v>
      </c>
      <c r="H60">
        <v>1083</v>
      </c>
      <c r="I60">
        <v>3244</v>
      </c>
      <c r="J60" s="1">
        <f t="shared" si="1"/>
        <v>2.995383194829178</v>
      </c>
      <c r="K60">
        <v>1088</v>
      </c>
      <c r="L60">
        <v>3298</v>
      </c>
      <c r="M60" s="1">
        <f t="shared" si="2"/>
        <v>3.03125</v>
      </c>
      <c r="N60">
        <v>1090</v>
      </c>
      <c r="O60">
        <v>2991</v>
      </c>
      <c r="P60" s="1">
        <f t="shared" si="3"/>
        <v>2.7440366972477066</v>
      </c>
      <c r="Q60">
        <v>1079</v>
      </c>
      <c r="R60">
        <v>2848</v>
      </c>
      <c r="S60" s="1">
        <f t="shared" si="4"/>
        <v>2.6394810009267839</v>
      </c>
      <c r="T60">
        <v>1101</v>
      </c>
      <c r="U60">
        <v>2912</v>
      </c>
      <c r="V60" s="1">
        <f t="shared" si="5"/>
        <v>2.6448683015440508</v>
      </c>
      <c r="W60">
        <v>1089</v>
      </c>
      <c r="X60">
        <v>2853</v>
      </c>
      <c r="Y60" s="1">
        <f t="shared" si="6"/>
        <v>2.6198347107438016</v>
      </c>
      <c r="Z60">
        <v>1076</v>
      </c>
      <c r="AA60">
        <v>2832</v>
      </c>
      <c r="AB60" s="1">
        <f t="shared" si="7"/>
        <v>2.6319702602230484</v>
      </c>
      <c r="AC60">
        <v>1080</v>
      </c>
      <c r="AD60">
        <v>3437</v>
      </c>
      <c r="AE60" s="1">
        <f t="shared" si="8"/>
        <v>3.1824074074074074</v>
      </c>
      <c r="AF60">
        <v>1082</v>
      </c>
      <c r="AG60">
        <v>2970</v>
      </c>
      <c r="AH60" s="1">
        <f t="shared" si="9"/>
        <v>2.7449168207024028</v>
      </c>
      <c r="AI60">
        <v>1082</v>
      </c>
      <c r="AJ60">
        <v>3000</v>
      </c>
      <c r="AK60" s="1">
        <f t="shared" si="10"/>
        <v>2.7726432532347505</v>
      </c>
      <c r="AL60">
        <v>1079</v>
      </c>
      <c r="AM60">
        <v>2954</v>
      </c>
      <c r="AN60" s="1">
        <f t="shared" si="11"/>
        <v>2.7377201112140872</v>
      </c>
      <c r="AO60">
        <v>1101</v>
      </c>
      <c r="AP60">
        <v>3045</v>
      </c>
      <c r="AQ60" s="1">
        <f t="shared" si="12"/>
        <v>2.76566757493188</v>
      </c>
      <c r="AR60">
        <v>1088</v>
      </c>
      <c r="AS60">
        <v>3039</v>
      </c>
      <c r="AT60" s="1">
        <f t="shared" si="13"/>
        <v>2.7931985294117645</v>
      </c>
      <c r="AU60">
        <v>1081</v>
      </c>
      <c r="AV60">
        <v>2965</v>
      </c>
      <c r="AW60" s="1">
        <f t="shared" si="14"/>
        <v>2.7428307123034226</v>
      </c>
      <c r="AX60">
        <v>1092</v>
      </c>
      <c r="AY60">
        <v>2959</v>
      </c>
      <c r="AZ60" s="1">
        <f t="shared" si="15"/>
        <v>2.7097069597069599</v>
      </c>
      <c r="BA60">
        <v>1090</v>
      </c>
      <c r="BB60">
        <v>2884</v>
      </c>
      <c r="BC60" s="1">
        <f t="shared" si="16"/>
        <v>2.6458715596330276</v>
      </c>
      <c r="BD60">
        <v>1084</v>
      </c>
      <c r="BE60">
        <v>2857</v>
      </c>
      <c r="BF60" s="1">
        <f t="shared" si="17"/>
        <v>2.6356088560885609</v>
      </c>
      <c r="BG60">
        <v>1082</v>
      </c>
      <c r="BH60">
        <v>2834</v>
      </c>
      <c r="BI60" s="1">
        <f t="shared" si="18"/>
        <v>2.6192236598890943</v>
      </c>
      <c r="BJ60">
        <v>1097</v>
      </c>
      <c r="BK60">
        <v>2776</v>
      </c>
      <c r="BL60" s="1">
        <f t="shared" si="19"/>
        <v>2.5305378304466726</v>
      </c>
      <c r="BM60">
        <v>1083</v>
      </c>
      <c r="BN60">
        <v>3056</v>
      </c>
      <c r="BO60" s="1">
        <f t="shared" si="20"/>
        <v>2.821791320406279</v>
      </c>
      <c r="BP60">
        <v>1078</v>
      </c>
      <c r="BQ60">
        <v>4522</v>
      </c>
      <c r="BR60" s="1">
        <f t="shared" si="21"/>
        <v>4.1948051948051948</v>
      </c>
      <c r="BS60">
        <v>1089</v>
      </c>
      <c r="BT60">
        <v>4798</v>
      </c>
      <c r="BU60" s="1">
        <f t="shared" si="22"/>
        <v>4.4058769513314964</v>
      </c>
      <c r="BV60">
        <v>1086</v>
      </c>
      <c r="BW60">
        <v>4757</v>
      </c>
      <c r="BX60" s="1">
        <f t="shared" si="23"/>
        <v>4.3802946593001844</v>
      </c>
    </row>
    <row r="61" spans="1:76" x14ac:dyDescent="0.25">
      <c r="A61" t="s">
        <v>33</v>
      </c>
      <c r="B61">
        <v>26061</v>
      </c>
      <c r="C61">
        <v>79066</v>
      </c>
      <c r="D61" s="1">
        <f t="shared" si="24"/>
        <v>3.0338820459690727</v>
      </c>
      <c r="E61">
        <v>1083</v>
      </c>
      <c r="F61">
        <v>3641</v>
      </c>
      <c r="G61" s="1">
        <f t="shared" si="0"/>
        <v>3.3619575253924285</v>
      </c>
      <c r="H61">
        <v>1083</v>
      </c>
      <c r="I61">
        <v>3622</v>
      </c>
      <c r="J61" s="1">
        <f t="shared" si="1"/>
        <v>3.3444136657433057</v>
      </c>
      <c r="K61">
        <v>1088</v>
      </c>
      <c r="L61">
        <v>3489</v>
      </c>
      <c r="M61" s="1">
        <f t="shared" si="2"/>
        <v>3.2068014705882355</v>
      </c>
      <c r="N61">
        <v>1090</v>
      </c>
      <c r="O61">
        <v>3020</v>
      </c>
      <c r="P61" s="1">
        <f t="shared" si="3"/>
        <v>2.7706422018348622</v>
      </c>
      <c r="Q61">
        <v>1079</v>
      </c>
      <c r="R61">
        <v>2934</v>
      </c>
      <c r="S61" s="1">
        <f t="shared" si="4"/>
        <v>2.7191844300278034</v>
      </c>
      <c r="T61">
        <v>1101</v>
      </c>
      <c r="U61">
        <v>3023</v>
      </c>
      <c r="V61" s="1">
        <f t="shared" si="5"/>
        <v>2.7456857402361488</v>
      </c>
      <c r="W61">
        <v>1085</v>
      </c>
      <c r="X61">
        <v>2900</v>
      </c>
      <c r="Y61" s="1">
        <f t="shared" si="6"/>
        <v>2.6728110599078341</v>
      </c>
      <c r="Z61">
        <v>1077</v>
      </c>
      <c r="AA61">
        <v>2913</v>
      </c>
      <c r="AB61" s="1">
        <f t="shared" si="7"/>
        <v>2.7047353760445683</v>
      </c>
      <c r="AC61">
        <v>1080</v>
      </c>
      <c r="AD61">
        <v>3457</v>
      </c>
      <c r="AE61" s="1">
        <f t="shared" si="8"/>
        <v>3.200925925925926</v>
      </c>
      <c r="AF61">
        <v>1082</v>
      </c>
      <c r="AG61">
        <v>3031</v>
      </c>
      <c r="AH61" s="1">
        <f t="shared" si="9"/>
        <v>2.8012939001848429</v>
      </c>
      <c r="AI61">
        <v>1083</v>
      </c>
      <c r="AJ61">
        <v>3076</v>
      </c>
      <c r="AK61" s="1">
        <f t="shared" si="10"/>
        <v>2.840258541089566</v>
      </c>
      <c r="AL61">
        <v>1081</v>
      </c>
      <c r="AM61">
        <v>3017</v>
      </c>
      <c r="AN61" s="1">
        <f t="shared" si="11"/>
        <v>2.7909343200740055</v>
      </c>
      <c r="AO61">
        <v>1101</v>
      </c>
      <c r="AP61">
        <v>3097</v>
      </c>
      <c r="AQ61" s="1">
        <f t="shared" si="12"/>
        <v>2.8128973660308811</v>
      </c>
      <c r="AR61">
        <v>1088</v>
      </c>
      <c r="AS61">
        <v>3077</v>
      </c>
      <c r="AT61" s="1">
        <f t="shared" si="13"/>
        <v>2.828125</v>
      </c>
      <c r="AU61">
        <v>1080</v>
      </c>
      <c r="AV61">
        <v>3021</v>
      </c>
      <c r="AW61" s="1">
        <f t="shared" si="14"/>
        <v>2.7972222222222221</v>
      </c>
      <c r="AX61">
        <v>1092</v>
      </c>
      <c r="AY61">
        <v>3010</v>
      </c>
      <c r="AZ61" s="1">
        <f t="shared" si="15"/>
        <v>2.7564102564102564</v>
      </c>
      <c r="BA61">
        <v>1090</v>
      </c>
      <c r="BB61">
        <v>3047</v>
      </c>
      <c r="BC61" s="1">
        <f t="shared" si="16"/>
        <v>2.7954128440366972</v>
      </c>
      <c r="BD61">
        <v>1084</v>
      </c>
      <c r="BE61">
        <v>2900</v>
      </c>
      <c r="BF61" s="1">
        <f t="shared" si="17"/>
        <v>2.6752767527675276</v>
      </c>
      <c r="BG61">
        <v>1082</v>
      </c>
      <c r="BH61">
        <v>2872</v>
      </c>
      <c r="BI61" s="1">
        <f t="shared" si="18"/>
        <v>2.654343807763401</v>
      </c>
      <c r="BJ61">
        <v>1097</v>
      </c>
      <c r="BK61">
        <v>2860</v>
      </c>
      <c r="BL61" s="1">
        <f t="shared" si="19"/>
        <v>2.6071103008204193</v>
      </c>
      <c r="BM61">
        <v>1083</v>
      </c>
      <c r="BN61">
        <v>3058</v>
      </c>
      <c r="BO61" s="1">
        <f t="shared" si="20"/>
        <v>2.8236380424746077</v>
      </c>
      <c r="BP61">
        <v>1077</v>
      </c>
      <c r="BQ61">
        <v>4299</v>
      </c>
      <c r="BR61" s="1">
        <f t="shared" si="21"/>
        <v>3.9916434540389973</v>
      </c>
      <c r="BS61">
        <v>1089</v>
      </c>
      <c r="BT61">
        <v>4847</v>
      </c>
      <c r="BU61" s="1">
        <f t="shared" si="22"/>
        <v>4.4508723599632694</v>
      </c>
      <c r="BV61">
        <v>1086</v>
      </c>
      <c r="BW61">
        <v>4855</v>
      </c>
      <c r="BX61" s="1">
        <f t="shared" si="23"/>
        <v>4.4705340699815839</v>
      </c>
    </row>
    <row r="62" spans="1:76" x14ac:dyDescent="0.25">
      <c r="A62" t="s">
        <v>33</v>
      </c>
      <c r="B62">
        <v>25891</v>
      </c>
      <c r="C62">
        <v>79769</v>
      </c>
      <c r="D62" s="1">
        <f t="shared" si="24"/>
        <v>3.0809547719284693</v>
      </c>
      <c r="E62">
        <v>1079</v>
      </c>
      <c r="F62">
        <v>3579</v>
      </c>
      <c r="G62" s="1">
        <f t="shared" si="0"/>
        <v>3.3169601482854496</v>
      </c>
      <c r="H62">
        <v>1078</v>
      </c>
      <c r="I62">
        <v>3293</v>
      </c>
      <c r="J62" s="1">
        <f t="shared" si="1"/>
        <v>3.0547309833024117</v>
      </c>
      <c r="K62">
        <v>1084</v>
      </c>
      <c r="L62">
        <v>3349</v>
      </c>
      <c r="M62" s="1">
        <f t="shared" si="2"/>
        <v>3.0894833948339482</v>
      </c>
      <c r="N62">
        <v>1086</v>
      </c>
      <c r="O62">
        <v>3017</v>
      </c>
      <c r="P62" s="1">
        <f t="shared" si="3"/>
        <v>2.778084714548803</v>
      </c>
      <c r="Q62">
        <v>1070</v>
      </c>
      <c r="R62">
        <v>2907</v>
      </c>
      <c r="S62" s="1">
        <f t="shared" si="4"/>
        <v>2.716822429906542</v>
      </c>
      <c r="T62">
        <v>1096</v>
      </c>
      <c r="U62">
        <v>2979</v>
      </c>
      <c r="V62" s="1">
        <f t="shared" si="5"/>
        <v>2.7180656934306571</v>
      </c>
      <c r="W62">
        <v>1084</v>
      </c>
      <c r="X62">
        <v>2938</v>
      </c>
      <c r="Y62" s="1">
        <f t="shared" si="6"/>
        <v>2.7103321033210332</v>
      </c>
      <c r="Z62">
        <v>1073</v>
      </c>
      <c r="AA62">
        <v>2932</v>
      </c>
      <c r="AB62" s="1">
        <f t="shared" si="7"/>
        <v>2.7325256290773532</v>
      </c>
      <c r="AC62">
        <v>1073</v>
      </c>
      <c r="AD62">
        <v>3730</v>
      </c>
      <c r="AE62" s="1">
        <f t="shared" si="8"/>
        <v>3.4762348555452003</v>
      </c>
      <c r="AF62">
        <v>1071</v>
      </c>
      <c r="AG62">
        <v>3049</v>
      </c>
      <c r="AH62" s="1">
        <f t="shared" si="9"/>
        <v>2.8468720821661999</v>
      </c>
      <c r="AI62">
        <v>1078</v>
      </c>
      <c r="AJ62">
        <v>3124</v>
      </c>
      <c r="AK62" s="1">
        <f t="shared" si="10"/>
        <v>2.8979591836734695</v>
      </c>
      <c r="AL62">
        <v>1078</v>
      </c>
      <c r="AM62">
        <v>3119</v>
      </c>
      <c r="AN62" s="1">
        <f t="shared" si="11"/>
        <v>2.8933209647495364</v>
      </c>
      <c r="AO62">
        <v>1100</v>
      </c>
      <c r="AP62">
        <v>3168</v>
      </c>
      <c r="AQ62" s="1">
        <f t="shared" si="12"/>
        <v>2.88</v>
      </c>
      <c r="AR62">
        <v>1083</v>
      </c>
      <c r="AS62">
        <v>3168</v>
      </c>
      <c r="AT62" s="1">
        <f t="shared" si="13"/>
        <v>2.925207756232687</v>
      </c>
      <c r="AU62">
        <v>1074</v>
      </c>
      <c r="AV62">
        <v>3058</v>
      </c>
      <c r="AW62" s="1">
        <f t="shared" si="14"/>
        <v>2.8472998137802605</v>
      </c>
      <c r="AX62">
        <v>1080</v>
      </c>
      <c r="AY62">
        <v>3104</v>
      </c>
      <c r="AZ62" s="1">
        <f t="shared" si="15"/>
        <v>2.8740740740740742</v>
      </c>
      <c r="BA62">
        <v>1078</v>
      </c>
      <c r="BB62">
        <v>3502</v>
      </c>
      <c r="BC62" s="1">
        <f t="shared" si="16"/>
        <v>3.2486085343228202</v>
      </c>
      <c r="BD62">
        <v>1071</v>
      </c>
      <c r="BE62">
        <v>2918</v>
      </c>
      <c r="BF62" s="1">
        <f t="shared" si="17"/>
        <v>2.7245564892623717</v>
      </c>
      <c r="BG62">
        <v>1073</v>
      </c>
      <c r="BH62">
        <v>2874</v>
      </c>
      <c r="BI62" s="1">
        <f t="shared" si="18"/>
        <v>2.6784715750232992</v>
      </c>
      <c r="BJ62">
        <v>1092</v>
      </c>
      <c r="BK62">
        <v>2874</v>
      </c>
      <c r="BL62" s="1">
        <f t="shared" si="19"/>
        <v>2.6318681318681318</v>
      </c>
      <c r="BM62">
        <v>1065</v>
      </c>
      <c r="BN62">
        <v>3387</v>
      </c>
      <c r="BO62" s="1">
        <f t="shared" si="20"/>
        <v>3.1802816901408453</v>
      </c>
      <c r="BP62">
        <v>1058</v>
      </c>
      <c r="BQ62">
        <v>4235</v>
      </c>
      <c r="BR62" s="1">
        <f t="shared" si="21"/>
        <v>4.0028355387523629</v>
      </c>
      <c r="BS62">
        <v>1084</v>
      </c>
      <c r="BT62">
        <v>4720</v>
      </c>
      <c r="BU62" s="1">
        <f t="shared" si="22"/>
        <v>4.354243542435424</v>
      </c>
      <c r="BV62">
        <v>1083</v>
      </c>
      <c r="BW62">
        <v>4745</v>
      </c>
      <c r="BX62" s="1">
        <f t="shared" si="23"/>
        <v>4.3813481071098801</v>
      </c>
    </row>
    <row r="63" spans="1:76" x14ac:dyDescent="0.25">
      <c r="A63" t="s">
        <v>33</v>
      </c>
      <c r="B63">
        <v>26063</v>
      </c>
      <c r="C63">
        <v>83975</v>
      </c>
      <c r="D63" s="1">
        <f>C63/B63</f>
        <v>3.2220005371599587</v>
      </c>
      <c r="E63">
        <v>1083</v>
      </c>
      <c r="F63">
        <v>3742</v>
      </c>
      <c r="G63" s="1">
        <f t="shared" si="0"/>
        <v>3.4552169898430285</v>
      </c>
      <c r="H63">
        <v>1083</v>
      </c>
      <c r="I63">
        <v>3537</v>
      </c>
      <c r="J63" s="1">
        <f t="shared" si="1"/>
        <v>3.2659279778393353</v>
      </c>
      <c r="K63">
        <v>1088</v>
      </c>
      <c r="L63">
        <v>3522</v>
      </c>
      <c r="M63" s="1">
        <f t="shared" si="2"/>
        <v>3.2371323529411766</v>
      </c>
      <c r="N63">
        <v>1090</v>
      </c>
      <c r="O63">
        <v>3183</v>
      </c>
      <c r="P63" s="1">
        <f t="shared" si="3"/>
        <v>2.9201834862385323</v>
      </c>
      <c r="Q63">
        <v>1079</v>
      </c>
      <c r="R63">
        <v>3119</v>
      </c>
      <c r="S63" s="1">
        <f t="shared" si="4"/>
        <v>2.8906394810009268</v>
      </c>
      <c r="T63">
        <v>1101</v>
      </c>
      <c r="U63">
        <v>3193</v>
      </c>
      <c r="V63" s="1">
        <f t="shared" si="5"/>
        <v>2.9000908265213443</v>
      </c>
      <c r="W63">
        <v>1088</v>
      </c>
      <c r="X63">
        <v>3124</v>
      </c>
      <c r="Y63" s="1">
        <f t="shared" si="6"/>
        <v>2.8713235294117645</v>
      </c>
      <c r="Z63">
        <v>1076</v>
      </c>
      <c r="AA63">
        <v>3123</v>
      </c>
      <c r="AB63" s="1">
        <f t="shared" si="7"/>
        <v>2.9024163568773234</v>
      </c>
      <c r="AC63">
        <v>1080</v>
      </c>
      <c r="AD63">
        <v>3944</v>
      </c>
      <c r="AE63" s="1">
        <f t="shared" si="8"/>
        <v>3.6518518518518519</v>
      </c>
      <c r="AF63">
        <v>1082</v>
      </c>
      <c r="AG63">
        <v>3235</v>
      </c>
      <c r="AH63" s="1">
        <f t="shared" si="9"/>
        <v>2.9898336414048061</v>
      </c>
      <c r="AI63">
        <v>1082</v>
      </c>
      <c r="AJ63">
        <v>3292</v>
      </c>
      <c r="AK63" s="1">
        <f t="shared" si="10"/>
        <v>3.042513863216266</v>
      </c>
      <c r="AL63">
        <v>1081</v>
      </c>
      <c r="AM63">
        <v>3251</v>
      </c>
      <c r="AN63" s="1">
        <f t="shared" si="11"/>
        <v>3.0074005550416283</v>
      </c>
      <c r="AO63">
        <v>1101</v>
      </c>
      <c r="AP63">
        <v>3336</v>
      </c>
      <c r="AQ63" s="1">
        <f t="shared" si="12"/>
        <v>3.0299727520435966</v>
      </c>
      <c r="AR63">
        <v>1088</v>
      </c>
      <c r="AS63">
        <v>3337</v>
      </c>
      <c r="AT63" s="1">
        <f t="shared" si="13"/>
        <v>3.0670955882352939</v>
      </c>
      <c r="AU63">
        <v>1081</v>
      </c>
      <c r="AV63">
        <v>3260</v>
      </c>
      <c r="AW63" s="1">
        <f t="shared" si="14"/>
        <v>3.0157261794634596</v>
      </c>
      <c r="AX63">
        <v>1092</v>
      </c>
      <c r="AY63">
        <v>3263</v>
      </c>
      <c r="AZ63" s="1">
        <f t="shared" si="15"/>
        <v>2.9880952380952381</v>
      </c>
      <c r="BA63">
        <v>1090</v>
      </c>
      <c r="BB63">
        <v>3710</v>
      </c>
      <c r="BC63" s="1">
        <f t="shared" si="16"/>
        <v>3.403669724770642</v>
      </c>
      <c r="BD63">
        <v>1084</v>
      </c>
      <c r="BE63">
        <v>3112</v>
      </c>
      <c r="BF63" s="1">
        <f t="shared" si="17"/>
        <v>2.8708487084870851</v>
      </c>
      <c r="BG63">
        <v>1082</v>
      </c>
      <c r="BH63">
        <v>3079</v>
      </c>
      <c r="BI63" s="1">
        <f t="shared" si="18"/>
        <v>2.845656192236599</v>
      </c>
      <c r="BJ63">
        <v>1097</v>
      </c>
      <c r="BK63">
        <v>3063</v>
      </c>
      <c r="BL63" s="1">
        <f t="shared" si="19"/>
        <v>2.7921604375569737</v>
      </c>
      <c r="BM63">
        <v>1083</v>
      </c>
      <c r="BN63">
        <v>3252</v>
      </c>
      <c r="BO63" s="1">
        <f t="shared" si="20"/>
        <v>3.0027700831024933</v>
      </c>
      <c r="BP63">
        <v>1077</v>
      </c>
      <c r="BQ63">
        <v>4424</v>
      </c>
      <c r="BR63" s="1">
        <f t="shared" si="21"/>
        <v>4.1077065923862577</v>
      </c>
      <c r="BS63">
        <v>1089</v>
      </c>
      <c r="BT63">
        <v>4935</v>
      </c>
      <c r="BU63" s="1">
        <f t="shared" si="22"/>
        <v>4.5316804407713498</v>
      </c>
      <c r="BV63">
        <v>1086</v>
      </c>
      <c r="BW63">
        <v>4939</v>
      </c>
      <c r="BX63" s="1">
        <f t="shared" si="23"/>
        <v>4.5478821362799264</v>
      </c>
    </row>
    <row r="64" spans="1:76" x14ac:dyDescent="0.25">
      <c r="A64" t="s">
        <v>33</v>
      </c>
      <c r="B64">
        <v>9164</v>
      </c>
      <c r="C64">
        <v>33903</v>
      </c>
      <c r="D64" s="1">
        <f t="shared" si="24"/>
        <v>3.6995853339153206</v>
      </c>
      <c r="E64">
        <v>383</v>
      </c>
      <c r="F64">
        <v>1252</v>
      </c>
      <c r="G64" s="1">
        <f t="shared" si="0"/>
        <v>3.268929503916449</v>
      </c>
      <c r="H64">
        <v>388</v>
      </c>
      <c r="I64">
        <v>1434</v>
      </c>
      <c r="J64" s="1">
        <f t="shared" si="1"/>
        <v>3.695876288659794</v>
      </c>
      <c r="K64">
        <v>385</v>
      </c>
      <c r="L64">
        <v>1388</v>
      </c>
      <c r="M64" s="1">
        <f t="shared" si="2"/>
        <v>3.6051948051948051</v>
      </c>
      <c r="N64">
        <v>383</v>
      </c>
      <c r="O64">
        <v>1251</v>
      </c>
      <c r="P64" s="1">
        <f t="shared" si="3"/>
        <v>3.2663185378590081</v>
      </c>
      <c r="Q64">
        <v>385</v>
      </c>
      <c r="R64">
        <v>1638</v>
      </c>
      <c r="S64" s="1">
        <f t="shared" si="4"/>
        <v>4.2545454545454549</v>
      </c>
      <c r="T64">
        <v>389</v>
      </c>
      <c r="U64">
        <v>1279</v>
      </c>
      <c r="V64" s="1">
        <f t="shared" si="5"/>
        <v>3.2879177377892033</v>
      </c>
      <c r="W64">
        <v>385</v>
      </c>
      <c r="X64">
        <v>1296</v>
      </c>
      <c r="Y64" s="1">
        <f t="shared" si="6"/>
        <v>3.366233766233766</v>
      </c>
      <c r="Z64">
        <v>377</v>
      </c>
      <c r="AA64">
        <v>1283</v>
      </c>
      <c r="AB64" s="1">
        <f t="shared" si="7"/>
        <v>3.4031830238726792</v>
      </c>
      <c r="AC64">
        <v>379</v>
      </c>
      <c r="AD64">
        <v>1617</v>
      </c>
      <c r="AE64" s="1">
        <f t="shared" si="8"/>
        <v>4.2664907651715041</v>
      </c>
      <c r="AF64">
        <v>379</v>
      </c>
      <c r="AG64">
        <v>1356</v>
      </c>
      <c r="AH64" s="1">
        <f t="shared" si="9"/>
        <v>3.5778364116094985</v>
      </c>
      <c r="AI64">
        <v>382</v>
      </c>
      <c r="AJ64">
        <v>1341</v>
      </c>
      <c r="AK64" s="1">
        <f t="shared" si="10"/>
        <v>3.5104712041884816</v>
      </c>
      <c r="AL64">
        <v>383</v>
      </c>
      <c r="AM64">
        <v>1349</v>
      </c>
      <c r="AN64" s="1">
        <f t="shared" si="11"/>
        <v>3.5221932114882506</v>
      </c>
      <c r="AO64">
        <v>385</v>
      </c>
      <c r="AP64">
        <v>1353</v>
      </c>
      <c r="AQ64" s="1">
        <f t="shared" si="12"/>
        <v>3.5142857142857142</v>
      </c>
      <c r="AR64">
        <v>380</v>
      </c>
      <c r="AS64">
        <v>1426</v>
      </c>
      <c r="AT64" s="1">
        <f t="shared" si="13"/>
        <v>3.7526315789473683</v>
      </c>
      <c r="AU64">
        <v>380</v>
      </c>
      <c r="AV64">
        <v>1293</v>
      </c>
      <c r="AW64" s="1">
        <f t="shared" si="14"/>
        <v>3.4026315789473682</v>
      </c>
      <c r="AX64">
        <v>384</v>
      </c>
      <c r="AY64">
        <v>1304</v>
      </c>
      <c r="AZ64" s="1">
        <f t="shared" si="15"/>
        <v>3.3958333333333335</v>
      </c>
      <c r="BA64">
        <v>374</v>
      </c>
      <c r="BB64">
        <v>1237</v>
      </c>
      <c r="BC64" s="1">
        <f t="shared" si="16"/>
        <v>3.3074866310160429</v>
      </c>
      <c r="BD64">
        <v>381</v>
      </c>
      <c r="BE64">
        <v>1255</v>
      </c>
      <c r="BF64" s="1">
        <f t="shared" si="17"/>
        <v>3.2939632545931761</v>
      </c>
      <c r="BG64">
        <v>380</v>
      </c>
      <c r="BH64">
        <v>1196</v>
      </c>
      <c r="BI64" s="1">
        <f t="shared" si="18"/>
        <v>3.1473684210526316</v>
      </c>
      <c r="BJ64">
        <v>381</v>
      </c>
      <c r="BK64">
        <v>1248</v>
      </c>
      <c r="BL64" s="1">
        <f t="shared" si="19"/>
        <v>3.2755905511811023</v>
      </c>
      <c r="BM64">
        <v>376</v>
      </c>
      <c r="BN64">
        <v>1319</v>
      </c>
      <c r="BO64" s="1">
        <f t="shared" si="20"/>
        <v>3.5079787234042552</v>
      </c>
      <c r="BP64">
        <v>377</v>
      </c>
      <c r="BQ64">
        <v>1736</v>
      </c>
      <c r="BR64" s="1">
        <f t="shared" si="21"/>
        <v>4.6047745358090184</v>
      </c>
      <c r="BS64">
        <v>386</v>
      </c>
      <c r="BT64">
        <v>2386</v>
      </c>
      <c r="BU64" s="1">
        <f t="shared" si="22"/>
        <v>6.1813471502590671</v>
      </c>
      <c r="BV64">
        <v>382</v>
      </c>
      <c r="BW64">
        <v>1666</v>
      </c>
      <c r="BX64" s="1">
        <f t="shared" si="23"/>
        <v>4.3612565445026181</v>
      </c>
    </row>
    <row r="65" spans="1:76" x14ac:dyDescent="0.25">
      <c r="A65" t="s">
        <v>33</v>
      </c>
      <c r="B65">
        <v>15231</v>
      </c>
      <c r="C65">
        <v>52792</v>
      </c>
      <c r="D65" s="1">
        <f t="shared" si="24"/>
        <v>3.4660888976429649</v>
      </c>
      <c r="E65">
        <v>629</v>
      </c>
      <c r="F65">
        <v>2424</v>
      </c>
      <c r="G65" s="1">
        <f t="shared" si="0"/>
        <v>3.8537360890302068</v>
      </c>
      <c r="H65">
        <v>621</v>
      </c>
      <c r="I65">
        <v>1956</v>
      </c>
      <c r="J65" s="1">
        <f t="shared" si="1"/>
        <v>3.1497584541062804</v>
      </c>
      <c r="K65">
        <v>630</v>
      </c>
      <c r="L65">
        <v>2159</v>
      </c>
      <c r="M65" s="1">
        <f t="shared" si="2"/>
        <v>3.4269841269841268</v>
      </c>
      <c r="N65">
        <v>634</v>
      </c>
      <c r="O65">
        <v>2095</v>
      </c>
      <c r="P65" s="1">
        <f t="shared" si="3"/>
        <v>3.3044164037854888</v>
      </c>
      <c r="Q65">
        <v>623</v>
      </c>
      <c r="R65">
        <v>2014</v>
      </c>
      <c r="S65" s="1">
        <f t="shared" si="4"/>
        <v>3.2327447833065812</v>
      </c>
      <c r="T65">
        <v>639</v>
      </c>
      <c r="U65">
        <v>2035</v>
      </c>
      <c r="V65" s="1">
        <f t="shared" si="5"/>
        <v>3.1846635367762128</v>
      </c>
      <c r="W65">
        <v>634</v>
      </c>
      <c r="X65">
        <v>2036</v>
      </c>
      <c r="Y65" s="1">
        <f t="shared" si="6"/>
        <v>3.2113564668769716</v>
      </c>
      <c r="Z65">
        <v>632</v>
      </c>
      <c r="AA65">
        <v>2065</v>
      </c>
      <c r="AB65" s="1">
        <f t="shared" si="7"/>
        <v>3.2674050632911391</v>
      </c>
      <c r="AC65">
        <v>635</v>
      </c>
      <c r="AD65">
        <v>2140</v>
      </c>
      <c r="AE65" s="1">
        <f t="shared" si="8"/>
        <v>3.3700787401574801</v>
      </c>
      <c r="AF65">
        <v>638</v>
      </c>
      <c r="AG65">
        <v>2164</v>
      </c>
      <c r="AH65" s="1">
        <f t="shared" si="9"/>
        <v>3.3918495297805644</v>
      </c>
      <c r="AI65">
        <v>636</v>
      </c>
      <c r="AJ65">
        <v>2217</v>
      </c>
      <c r="AK65" s="1">
        <f t="shared" si="10"/>
        <v>3.4858490566037736</v>
      </c>
      <c r="AL65">
        <v>630</v>
      </c>
      <c r="AM65">
        <v>2201</v>
      </c>
      <c r="AN65" s="1">
        <f t="shared" si="11"/>
        <v>3.4936507936507937</v>
      </c>
      <c r="AO65">
        <v>647</v>
      </c>
      <c r="AP65">
        <v>2857</v>
      </c>
      <c r="AQ65" s="1">
        <f t="shared" si="12"/>
        <v>4.4157650695517772</v>
      </c>
      <c r="AR65">
        <v>638</v>
      </c>
      <c r="AS65">
        <v>2235</v>
      </c>
      <c r="AT65" s="1">
        <f t="shared" si="13"/>
        <v>3.5031347962382444</v>
      </c>
      <c r="AU65">
        <v>635</v>
      </c>
      <c r="AV65">
        <v>2159</v>
      </c>
      <c r="AW65" s="1">
        <f t="shared" si="14"/>
        <v>3.4</v>
      </c>
      <c r="AX65">
        <v>638</v>
      </c>
      <c r="AY65">
        <v>2134</v>
      </c>
      <c r="AZ65" s="1">
        <f t="shared" si="15"/>
        <v>3.3448275862068964</v>
      </c>
      <c r="BA65">
        <v>643</v>
      </c>
      <c r="BB65">
        <v>2089</v>
      </c>
      <c r="BC65" s="1">
        <f t="shared" si="16"/>
        <v>3.248833592534992</v>
      </c>
      <c r="BD65">
        <v>636</v>
      </c>
      <c r="BE65">
        <v>2066</v>
      </c>
      <c r="BF65" s="1">
        <f t="shared" si="17"/>
        <v>3.2484276729559749</v>
      </c>
      <c r="BG65">
        <v>633</v>
      </c>
      <c r="BH65">
        <v>2002</v>
      </c>
      <c r="BI65" s="1">
        <f t="shared" si="18"/>
        <v>3.1627172195892577</v>
      </c>
      <c r="BJ65">
        <v>646</v>
      </c>
      <c r="BK65">
        <v>1983</v>
      </c>
      <c r="BL65" s="1">
        <f t="shared" si="19"/>
        <v>3.0696594427244581</v>
      </c>
      <c r="BM65">
        <v>638</v>
      </c>
      <c r="BN65">
        <v>2050</v>
      </c>
      <c r="BO65" s="1">
        <f t="shared" si="20"/>
        <v>3.2131661442006267</v>
      </c>
      <c r="BP65">
        <v>633</v>
      </c>
      <c r="BQ65">
        <v>2453</v>
      </c>
      <c r="BR65" s="1">
        <f t="shared" si="21"/>
        <v>3.8751974723538702</v>
      </c>
      <c r="BS65">
        <v>632</v>
      </c>
      <c r="BT65">
        <v>2301</v>
      </c>
      <c r="BU65" s="1">
        <f t="shared" si="22"/>
        <v>3.6408227848101267</v>
      </c>
      <c r="BV65">
        <v>631</v>
      </c>
      <c r="BW65">
        <v>2957</v>
      </c>
      <c r="BX65" s="1">
        <f t="shared" si="23"/>
        <v>4.6862123613312203</v>
      </c>
    </row>
    <row r="66" spans="1:76" x14ac:dyDescent="0.25">
      <c r="A66" t="s">
        <v>33</v>
      </c>
      <c r="B66">
        <v>25971</v>
      </c>
      <c r="C66">
        <v>95399</v>
      </c>
      <c r="D66" s="1">
        <f t="shared" si="24"/>
        <v>3.6732894382195527</v>
      </c>
      <c r="E66">
        <v>1078</v>
      </c>
      <c r="F66">
        <v>4047</v>
      </c>
      <c r="G66" s="1">
        <f t="shared" si="0"/>
        <v>3.75417439703154</v>
      </c>
      <c r="H66">
        <v>1078</v>
      </c>
      <c r="I66">
        <v>3834</v>
      </c>
      <c r="J66" s="1">
        <f t="shared" si="1"/>
        <v>3.5565862708719851</v>
      </c>
      <c r="K66">
        <v>1084</v>
      </c>
      <c r="L66">
        <v>3927</v>
      </c>
      <c r="M66" s="1">
        <f t="shared" si="2"/>
        <v>3.6226937269372694</v>
      </c>
      <c r="N66">
        <v>1085</v>
      </c>
      <c r="O66">
        <v>3742</v>
      </c>
      <c r="P66" s="1">
        <f t="shared" si="3"/>
        <v>3.4488479262672813</v>
      </c>
      <c r="Q66">
        <v>1075</v>
      </c>
      <c r="R66">
        <v>4218</v>
      </c>
      <c r="S66" s="1">
        <f t="shared" si="4"/>
        <v>3.923720930232558</v>
      </c>
      <c r="T66">
        <v>1095</v>
      </c>
      <c r="U66">
        <v>3676</v>
      </c>
      <c r="V66" s="1">
        <f t="shared" si="5"/>
        <v>3.3570776255707764</v>
      </c>
      <c r="W66">
        <v>1082</v>
      </c>
      <c r="X66">
        <v>3682</v>
      </c>
      <c r="Y66" s="1">
        <f t="shared" si="6"/>
        <v>3.4029574861367839</v>
      </c>
      <c r="Z66">
        <v>1071</v>
      </c>
      <c r="AA66">
        <v>3705</v>
      </c>
      <c r="AB66" s="1">
        <f t="shared" si="7"/>
        <v>3.4593837535014007</v>
      </c>
      <c r="AC66">
        <v>1075</v>
      </c>
      <c r="AD66">
        <v>4426</v>
      </c>
      <c r="AE66" s="1">
        <f t="shared" si="8"/>
        <v>4.1172093023255814</v>
      </c>
      <c r="AF66">
        <v>1078</v>
      </c>
      <c r="AG66">
        <v>3871</v>
      </c>
      <c r="AH66" s="1">
        <f t="shared" si="9"/>
        <v>3.5909090909090908</v>
      </c>
      <c r="AI66">
        <v>1077</v>
      </c>
      <c r="AJ66">
        <v>3853</v>
      </c>
      <c r="AK66" s="1">
        <f t="shared" si="10"/>
        <v>3.5775301764159702</v>
      </c>
      <c r="AL66">
        <v>1077</v>
      </c>
      <c r="AM66">
        <v>3849</v>
      </c>
      <c r="AN66" s="1">
        <f t="shared" si="11"/>
        <v>3.5738161559888582</v>
      </c>
      <c r="AO66">
        <v>1101</v>
      </c>
      <c r="AP66">
        <v>4028</v>
      </c>
      <c r="AQ66" s="1">
        <f t="shared" si="12"/>
        <v>3.6584922797456856</v>
      </c>
      <c r="AR66">
        <v>1088</v>
      </c>
      <c r="AS66">
        <v>3938</v>
      </c>
      <c r="AT66" s="1">
        <f t="shared" si="13"/>
        <v>3.6194852941176472</v>
      </c>
      <c r="AU66">
        <v>1081</v>
      </c>
      <c r="AV66">
        <v>3798</v>
      </c>
      <c r="AW66" s="1">
        <f t="shared" si="14"/>
        <v>3.513413506012951</v>
      </c>
      <c r="AX66">
        <v>1092</v>
      </c>
      <c r="AY66">
        <v>3802</v>
      </c>
      <c r="AZ66" s="1">
        <f t="shared" si="15"/>
        <v>3.4816849816849818</v>
      </c>
      <c r="BA66">
        <v>1090</v>
      </c>
      <c r="BB66">
        <v>3662</v>
      </c>
      <c r="BC66" s="1">
        <f t="shared" si="16"/>
        <v>3.3596330275229356</v>
      </c>
      <c r="BD66">
        <v>1080</v>
      </c>
      <c r="BE66">
        <v>3618</v>
      </c>
      <c r="BF66" s="1">
        <f t="shared" si="17"/>
        <v>3.35</v>
      </c>
      <c r="BG66">
        <v>1077</v>
      </c>
      <c r="BH66">
        <v>3535</v>
      </c>
      <c r="BI66" s="1">
        <f t="shared" si="18"/>
        <v>3.2822655524605384</v>
      </c>
      <c r="BJ66">
        <v>1093</v>
      </c>
      <c r="BK66">
        <v>3658</v>
      </c>
      <c r="BL66" s="1">
        <f t="shared" si="19"/>
        <v>3.3467520585544372</v>
      </c>
      <c r="BM66">
        <v>1078</v>
      </c>
      <c r="BN66">
        <v>3719</v>
      </c>
      <c r="BO66" s="1">
        <f t="shared" si="20"/>
        <v>3.4499072356215215</v>
      </c>
      <c r="BP66">
        <v>1074</v>
      </c>
      <c r="BQ66">
        <v>4687</v>
      </c>
      <c r="BR66" s="1">
        <f t="shared" si="21"/>
        <v>4.3640595903165735</v>
      </c>
      <c r="BS66">
        <v>1085</v>
      </c>
      <c r="BT66">
        <v>5089</v>
      </c>
      <c r="BU66" s="1">
        <f t="shared" si="22"/>
        <v>4.6903225806451614</v>
      </c>
      <c r="BV66">
        <v>1077</v>
      </c>
      <c r="BW66">
        <v>5035</v>
      </c>
      <c r="BX66" s="1">
        <f t="shared" si="23"/>
        <v>4.6750232126276696</v>
      </c>
    </row>
    <row r="67" spans="1:76" x14ac:dyDescent="0.25">
      <c r="A67" t="s">
        <v>33</v>
      </c>
      <c r="B67">
        <v>26061</v>
      </c>
      <c r="C67">
        <v>77933</v>
      </c>
      <c r="D67" s="1">
        <f t="shared" si="24"/>
        <v>2.9904071217528108</v>
      </c>
      <c r="E67">
        <v>1083</v>
      </c>
      <c r="F67">
        <v>3655</v>
      </c>
      <c r="G67" s="1">
        <f t="shared" si="0"/>
        <v>3.3748845798707294</v>
      </c>
      <c r="H67">
        <v>1083</v>
      </c>
      <c r="I67">
        <v>3642</v>
      </c>
      <c r="J67" s="1">
        <f t="shared" si="1"/>
        <v>3.3628808864265927</v>
      </c>
      <c r="K67">
        <v>1088</v>
      </c>
      <c r="L67">
        <v>3357</v>
      </c>
      <c r="M67" s="1">
        <f t="shared" si="2"/>
        <v>3.0854779411764706</v>
      </c>
      <c r="N67">
        <v>1090</v>
      </c>
      <c r="O67">
        <v>2957</v>
      </c>
      <c r="P67" s="1">
        <f t="shared" si="3"/>
        <v>2.7128440366972475</v>
      </c>
      <c r="Q67">
        <v>1079</v>
      </c>
      <c r="R67">
        <v>2848</v>
      </c>
      <c r="S67" s="1">
        <f t="shared" si="4"/>
        <v>2.6394810009267839</v>
      </c>
      <c r="T67">
        <v>1101</v>
      </c>
      <c r="U67">
        <v>2914</v>
      </c>
      <c r="V67" s="1">
        <f t="shared" si="5"/>
        <v>2.6466848319709353</v>
      </c>
      <c r="W67">
        <v>1089</v>
      </c>
      <c r="X67">
        <v>2866</v>
      </c>
      <c r="Y67" s="1">
        <f t="shared" si="6"/>
        <v>2.6317722681359044</v>
      </c>
      <c r="Z67">
        <v>1077</v>
      </c>
      <c r="AA67">
        <v>2842</v>
      </c>
      <c r="AB67" s="1">
        <f t="shared" si="7"/>
        <v>2.6388115134633239</v>
      </c>
      <c r="AC67">
        <v>1080</v>
      </c>
      <c r="AD67">
        <v>3743</v>
      </c>
      <c r="AE67" s="1">
        <f t="shared" si="8"/>
        <v>3.4657407407407406</v>
      </c>
      <c r="AF67">
        <v>1082</v>
      </c>
      <c r="AG67">
        <v>2984</v>
      </c>
      <c r="AH67" s="1">
        <f t="shared" si="9"/>
        <v>2.7578558225508316</v>
      </c>
      <c r="AI67">
        <v>1083</v>
      </c>
      <c r="AJ67">
        <v>3017</v>
      </c>
      <c r="AK67" s="1">
        <f t="shared" si="10"/>
        <v>2.7857802400738687</v>
      </c>
      <c r="AL67">
        <v>1081</v>
      </c>
      <c r="AM67">
        <v>3003</v>
      </c>
      <c r="AN67" s="1">
        <f t="shared" si="11"/>
        <v>2.7779833487511563</v>
      </c>
      <c r="AO67">
        <v>1101</v>
      </c>
      <c r="AP67">
        <v>3089</v>
      </c>
      <c r="AQ67" s="1">
        <f t="shared" si="12"/>
        <v>2.8056312443233424</v>
      </c>
      <c r="AR67">
        <v>1088</v>
      </c>
      <c r="AS67">
        <v>3052</v>
      </c>
      <c r="AT67" s="1">
        <f t="shared" si="13"/>
        <v>2.8051470588235294</v>
      </c>
      <c r="AU67">
        <v>1081</v>
      </c>
      <c r="AV67">
        <v>2960</v>
      </c>
      <c r="AW67" s="1">
        <f t="shared" si="14"/>
        <v>2.738205365402405</v>
      </c>
      <c r="AX67">
        <v>1091</v>
      </c>
      <c r="AY67">
        <v>2961</v>
      </c>
      <c r="AZ67" s="1">
        <f t="shared" si="15"/>
        <v>2.7140238313473879</v>
      </c>
      <c r="BA67">
        <v>1087</v>
      </c>
      <c r="BB67">
        <v>2896</v>
      </c>
      <c r="BC67" s="1">
        <f t="shared" si="16"/>
        <v>2.6642134314627417</v>
      </c>
      <c r="BD67">
        <v>1083</v>
      </c>
      <c r="BE67">
        <v>2856</v>
      </c>
      <c r="BF67" s="1">
        <f t="shared" si="17"/>
        <v>2.6371191135734073</v>
      </c>
      <c r="BG67">
        <v>1082</v>
      </c>
      <c r="BH67">
        <v>2813</v>
      </c>
      <c r="BI67" s="1">
        <f t="shared" si="18"/>
        <v>2.5998151571164509</v>
      </c>
      <c r="BJ67">
        <v>1097</v>
      </c>
      <c r="BK67">
        <v>2796</v>
      </c>
      <c r="BL67" s="1">
        <f t="shared" si="19"/>
        <v>2.5487693710118506</v>
      </c>
      <c r="BM67">
        <v>1083</v>
      </c>
      <c r="BN67">
        <v>3028</v>
      </c>
      <c r="BO67" s="1">
        <f t="shared" si="20"/>
        <v>2.7959372114496768</v>
      </c>
      <c r="BP67">
        <v>1077</v>
      </c>
      <c r="BQ67">
        <v>4193</v>
      </c>
      <c r="BR67" s="1">
        <f t="shared" si="21"/>
        <v>3.8932219127205201</v>
      </c>
      <c r="BS67">
        <v>1089</v>
      </c>
      <c r="BT67">
        <v>4755</v>
      </c>
      <c r="BU67" s="1">
        <f t="shared" si="22"/>
        <v>4.3663911845730023</v>
      </c>
      <c r="BV67">
        <v>1086</v>
      </c>
      <c r="BW67">
        <v>4706</v>
      </c>
      <c r="BX67" s="1">
        <f t="shared" si="23"/>
        <v>4.333333333333333</v>
      </c>
    </row>
    <row r="68" spans="1:76" x14ac:dyDescent="0.25">
      <c r="A68" t="s">
        <v>33</v>
      </c>
      <c r="B68">
        <v>26058</v>
      </c>
      <c r="C68">
        <v>76891</v>
      </c>
      <c r="D68" s="1">
        <f t="shared" si="24"/>
        <v>2.9507636810192648</v>
      </c>
      <c r="E68">
        <v>1080</v>
      </c>
      <c r="F68">
        <v>3568</v>
      </c>
      <c r="G68" s="1">
        <f t="shared" si="0"/>
        <v>3.3037037037037038</v>
      </c>
      <c r="H68">
        <v>1082</v>
      </c>
      <c r="I68">
        <v>3507</v>
      </c>
      <c r="J68" s="1">
        <f t="shared" si="1"/>
        <v>3.2412199630314231</v>
      </c>
      <c r="K68">
        <v>1088</v>
      </c>
      <c r="L68">
        <v>3362</v>
      </c>
      <c r="M68" s="1">
        <f t="shared" si="2"/>
        <v>3.0900735294117645</v>
      </c>
      <c r="N68">
        <v>1090</v>
      </c>
      <c r="O68">
        <v>2939</v>
      </c>
      <c r="P68" s="1">
        <f t="shared" si="3"/>
        <v>2.6963302752293576</v>
      </c>
      <c r="Q68">
        <v>1079</v>
      </c>
      <c r="R68">
        <v>2825</v>
      </c>
      <c r="S68" s="1">
        <f t="shared" si="4"/>
        <v>2.6181649675625578</v>
      </c>
      <c r="T68">
        <v>1101</v>
      </c>
      <c r="U68">
        <v>2874</v>
      </c>
      <c r="V68" s="1">
        <f t="shared" si="5"/>
        <v>2.6103542234332426</v>
      </c>
      <c r="W68">
        <v>1087</v>
      </c>
      <c r="X68">
        <v>2853</v>
      </c>
      <c r="Y68" s="1">
        <f t="shared" si="6"/>
        <v>2.624655013799448</v>
      </c>
      <c r="Z68">
        <v>1076</v>
      </c>
      <c r="AA68">
        <v>2835</v>
      </c>
      <c r="AB68" s="1">
        <f t="shared" si="7"/>
        <v>2.6347583643122676</v>
      </c>
      <c r="AC68">
        <v>1080</v>
      </c>
      <c r="AD68">
        <v>3308</v>
      </c>
      <c r="AE68" s="1">
        <f t="shared" si="8"/>
        <v>3.0629629629629629</v>
      </c>
      <c r="AF68">
        <v>1082</v>
      </c>
      <c r="AG68">
        <v>2974</v>
      </c>
      <c r="AH68" s="1">
        <f t="shared" si="9"/>
        <v>2.7486136783733826</v>
      </c>
      <c r="AI68">
        <v>1083</v>
      </c>
      <c r="AJ68">
        <v>2997</v>
      </c>
      <c r="AK68" s="1">
        <f t="shared" si="10"/>
        <v>2.7673130193905817</v>
      </c>
      <c r="AL68">
        <v>1079</v>
      </c>
      <c r="AM68">
        <v>2979</v>
      </c>
      <c r="AN68" s="1">
        <f t="shared" si="11"/>
        <v>2.7608897126969416</v>
      </c>
      <c r="AO68">
        <v>1101</v>
      </c>
      <c r="AP68">
        <v>3056</v>
      </c>
      <c r="AQ68" s="1">
        <f t="shared" si="12"/>
        <v>2.7756584922797458</v>
      </c>
      <c r="AR68">
        <v>1088</v>
      </c>
      <c r="AS68">
        <v>3042</v>
      </c>
      <c r="AT68" s="1">
        <f t="shared" si="13"/>
        <v>2.7959558823529411</v>
      </c>
      <c r="AU68">
        <v>1081</v>
      </c>
      <c r="AV68">
        <v>2975</v>
      </c>
      <c r="AW68" s="1">
        <f t="shared" si="14"/>
        <v>2.7520814061054577</v>
      </c>
      <c r="AX68">
        <v>1093</v>
      </c>
      <c r="AY68">
        <v>2948</v>
      </c>
      <c r="AZ68" s="1">
        <f t="shared" si="15"/>
        <v>2.6971637694419028</v>
      </c>
      <c r="BA68">
        <v>1090</v>
      </c>
      <c r="BB68">
        <v>2881</v>
      </c>
      <c r="BC68" s="1">
        <f t="shared" si="16"/>
        <v>2.643119266055046</v>
      </c>
      <c r="BD68">
        <v>1084</v>
      </c>
      <c r="BE68">
        <v>2833</v>
      </c>
      <c r="BF68" s="1">
        <f t="shared" si="17"/>
        <v>2.6134686346863467</v>
      </c>
      <c r="BG68">
        <v>1082</v>
      </c>
      <c r="BH68">
        <v>2811</v>
      </c>
      <c r="BI68" s="1">
        <f t="shared" si="18"/>
        <v>2.5979667282809613</v>
      </c>
      <c r="BJ68">
        <v>1097</v>
      </c>
      <c r="BK68">
        <v>2795</v>
      </c>
      <c r="BL68" s="1">
        <f t="shared" si="19"/>
        <v>2.5478577939835918</v>
      </c>
      <c r="BM68">
        <v>1083</v>
      </c>
      <c r="BN68">
        <v>3038</v>
      </c>
      <c r="BO68" s="1">
        <f t="shared" si="20"/>
        <v>2.8051708217913203</v>
      </c>
      <c r="BP68">
        <v>1077</v>
      </c>
      <c r="BQ68">
        <v>4158</v>
      </c>
      <c r="BR68" s="1">
        <f t="shared" si="21"/>
        <v>3.8607242339832868</v>
      </c>
      <c r="BS68">
        <v>1089</v>
      </c>
      <c r="BT68">
        <v>4698</v>
      </c>
      <c r="BU68" s="1">
        <f t="shared" si="22"/>
        <v>4.3140495867768598</v>
      </c>
      <c r="BV68">
        <v>1086</v>
      </c>
      <c r="BW68">
        <v>4635</v>
      </c>
      <c r="BX68" s="1">
        <f t="shared" si="23"/>
        <v>4.2679558011049723</v>
      </c>
    </row>
    <row r="69" spans="1:76" x14ac:dyDescent="0.25">
      <c r="A69" t="s">
        <v>33</v>
      </c>
      <c r="B69">
        <v>26061</v>
      </c>
      <c r="C69">
        <v>80574</v>
      </c>
      <c r="D69" s="1">
        <f t="shared" ref="D69:D76" si="25">C69/B69</f>
        <v>3.0917462875561181</v>
      </c>
      <c r="E69">
        <v>1083</v>
      </c>
      <c r="F69">
        <v>3810</v>
      </c>
      <c r="G69" s="1">
        <f t="shared" ref="G69:G76" si="26">F69/E69</f>
        <v>3.5180055401662051</v>
      </c>
      <c r="H69">
        <v>1083</v>
      </c>
      <c r="I69">
        <v>3726</v>
      </c>
      <c r="J69" s="1">
        <f t="shared" ref="J69:J76" si="27">I69/H69</f>
        <v>3.4404432132963989</v>
      </c>
      <c r="K69">
        <v>1088</v>
      </c>
      <c r="L69">
        <v>3489</v>
      </c>
      <c r="M69" s="1">
        <f t="shared" ref="M69:M76" si="28">L69/K69</f>
        <v>3.2068014705882355</v>
      </c>
      <c r="N69">
        <v>1090</v>
      </c>
      <c r="O69">
        <v>3087</v>
      </c>
      <c r="P69" s="1">
        <f t="shared" ref="P69:P76" si="29">O69/N69</f>
        <v>2.8321100917431195</v>
      </c>
      <c r="Q69">
        <v>1079</v>
      </c>
      <c r="R69">
        <v>2979</v>
      </c>
      <c r="S69" s="1">
        <f t="shared" ref="S69:S76" si="30">R69/Q69</f>
        <v>2.7608897126969416</v>
      </c>
      <c r="T69">
        <v>1101</v>
      </c>
      <c r="U69">
        <v>3030</v>
      </c>
      <c r="V69" s="1">
        <f t="shared" ref="V69:V76" si="31">U69/T69</f>
        <v>2.7520435967302452</v>
      </c>
      <c r="W69">
        <v>1088</v>
      </c>
      <c r="X69">
        <v>2989</v>
      </c>
      <c r="Y69" s="1">
        <f t="shared" ref="Y69:Y76" si="32">X69/W69</f>
        <v>2.7472426470588234</v>
      </c>
      <c r="Z69">
        <v>1075</v>
      </c>
      <c r="AA69">
        <v>2987</v>
      </c>
      <c r="AB69" s="1">
        <f t="shared" ref="AB69:AB76" si="33">AA69/Z69</f>
        <v>2.7786046511627909</v>
      </c>
      <c r="AC69">
        <v>1080</v>
      </c>
      <c r="AD69">
        <v>3525</v>
      </c>
      <c r="AE69" s="1">
        <f t="shared" ref="AE69:AE76" si="34">AD69/AC69</f>
        <v>3.2638888888888888</v>
      </c>
      <c r="AF69">
        <v>1082</v>
      </c>
      <c r="AG69">
        <v>3121</v>
      </c>
      <c r="AH69" s="1">
        <f t="shared" ref="AH69:AH76" si="35">AG69/AF69</f>
        <v>2.8844731977818854</v>
      </c>
      <c r="AI69">
        <v>1083</v>
      </c>
      <c r="AJ69">
        <v>3152</v>
      </c>
      <c r="AK69" s="1">
        <f t="shared" ref="AK69:AK76" si="36">AJ69/AI69</f>
        <v>2.9104339796860574</v>
      </c>
      <c r="AL69">
        <v>1081</v>
      </c>
      <c r="AM69">
        <v>3120</v>
      </c>
      <c r="AN69" s="1">
        <f t="shared" ref="AN69:AN76" si="37">AM69/AL69</f>
        <v>2.8862164662349676</v>
      </c>
      <c r="AO69">
        <v>1101</v>
      </c>
      <c r="AP69">
        <v>3214</v>
      </c>
      <c r="AQ69" s="1">
        <f t="shared" ref="AQ69:AQ76" si="38">AP69/AO69</f>
        <v>2.9191643960036329</v>
      </c>
      <c r="AR69">
        <v>1088</v>
      </c>
      <c r="AS69">
        <v>3221</v>
      </c>
      <c r="AT69" s="1">
        <f t="shared" ref="AT69:AT76" si="39">AS69/AR69</f>
        <v>2.9604779411764706</v>
      </c>
      <c r="AU69">
        <v>1081</v>
      </c>
      <c r="AV69">
        <v>3104</v>
      </c>
      <c r="AW69" s="1">
        <f t="shared" ref="AW69:AW76" si="40">AV69/AU69</f>
        <v>2.8714153561517115</v>
      </c>
      <c r="AX69">
        <v>1092</v>
      </c>
      <c r="AY69">
        <v>3111</v>
      </c>
      <c r="AZ69" s="1">
        <f t="shared" ref="AZ69:AZ76" si="41">AY69/AX69</f>
        <v>2.848901098901099</v>
      </c>
      <c r="BA69">
        <v>1090</v>
      </c>
      <c r="BB69">
        <v>3023</v>
      </c>
      <c r="BC69" s="1">
        <f t="shared" ref="BC69:BC76" si="42">BB69/BA69</f>
        <v>2.7733944954128442</v>
      </c>
      <c r="BD69">
        <v>1083</v>
      </c>
      <c r="BE69">
        <v>2982</v>
      </c>
      <c r="BF69" s="1">
        <f t="shared" ref="BF69:BF76" si="43">BE69/BD69</f>
        <v>2.7534626038781163</v>
      </c>
      <c r="BG69">
        <v>1082</v>
      </c>
      <c r="BH69">
        <v>2961</v>
      </c>
      <c r="BI69" s="1">
        <f t="shared" ref="BI69:BI76" si="44">BH69/BG69</f>
        <v>2.7365988909426986</v>
      </c>
      <c r="BJ69">
        <v>1097</v>
      </c>
      <c r="BK69">
        <v>2946</v>
      </c>
      <c r="BL69" s="1">
        <f t="shared" ref="BL69:BL76" si="45">BK69/BJ69</f>
        <v>2.6855059252506837</v>
      </c>
      <c r="BM69">
        <v>1082</v>
      </c>
      <c r="BN69">
        <v>3158</v>
      </c>
      <c r="BO69" s="1">
        <f t="shared" ref="BO69:BO76" si="46">BN69/BM69</f>
        <v>2.9186691312384472</v>
      </c>
      <c r="BP69">
        <v>1077</v>
      </c>
      <c r="BQ69">
        <v>4319</v>
      </c>
      <c r="BR69" s="1">
        <f t="shared" ref="BR69:BR76" si="47">BQ69/BP69</f>
        <v>4.0102135561745591</v>
      </c>
      <c r="BS69">
        <v>1089</v>
      </c>
      <c r="BT69">
        <v>4803</v>
      </c>
      <c r="BU69" s="1">
        <f t="shared" ref="BU69:BU76" si="48">BT69/BS69</f>
        <v>4.4104683195592287</v>
      </c>
      <c r="BV69">
        <v>1086</v>
      </c>
      <c r="BW69">
        <v>4717</v>
      </c>
      <c r="BX69" s="1">
        <f t="shared" ref="BX69:BX76" si="49">BW69/BV69</f>
        <v>4.3434622467771637</v>
      </c>
    </row>
    <row r="70" spans="1:76" x14ac:dyDescent="0.25">
      <c r="A70" t="s">
        <v>33</v>
      </c>
      <c r="B70">
        <v>26058</v>
      </c>
      <c r="C70">
        <v>80215</v>
      </c>
      <c r="D70" s="1">
        <f t="shared" si="25"/>
        <v>3.0783252743879039</v>
      </c>
      <c r="E70">
        <v>1083</v>
      </c>
      <c r="F70">
        <v>3773</v>
      </c>
      <c r="G70" s="1">
        <f t="shared" si="26"/>
        <v>3.4838411819021236</v>
      </c>
      <c r="H70">
        <v>1083</v>
      </c>
      <c r="I70">
        <v>3684</v>
      </c>
      <c r="J70" s="1">
        <f t="shared" si="27"/>
        <v>3.4016620498614958</v>
      </c>
      <c r="K70">
        <v>1088</v>
      </c>
      <c r="L70">
        <v>3522</v>
      </c>
      <c r="M70" s="1">
        <f t="shared" si="28"/>
        <v>3.2371323529411766</v>
      </c>
      <c r="N70">
        <v>1090</v>
      </c>
      <c r="O70">
        <v>3094</v>
      </c>
      <c r="P70" s="1">
        <f t="shared" si="29"/>
        <v>2.8385321100917431</v>
      </c>
      <c r="Q70">
        <v>1079</v>
      </c>
      <c r="R70">
        <v>2945</v>
      </c>
      <c r="S70" s="1">
        <f t="shared" si="30"/>
        <v>2.7293790546802597</v>
      </c>
      <c r="T70">
        <v>1101</v>
      </c>
      <c r="U70">
        <v>3032</v>
      </c>
      <c r="V70" s="1">
        <f t="shared" si="31"/>
        <v>2.7538601271571297</v>
      </c>
      <c r="W70">
        <v>1087</v>
      </c>
      <c r="X70">
        <v>2994</v>
      </c>
      <c r="Y70" s="1">
        <f t="shared" si="32"/>
        <v>2.7543698252069917</v>
      </c>
      <c r="Z70">
        <v>1077</v>
      </c>
      <c r="AA70">
        <v>2993</v>
      </c>
      <c r="AB70" s="1">
        <f t="shared" si="33"/>
        <v>2.7790157845868153</v>
      </c>
      <c r="AC70">
        <v>1079</v>
      </c>
      <c r="AD70">
        <v>3375</v>
      </c>
      <c r="AE70" s="1">
        <f t="shared" si="34"/>
        <v>3.127896200185357</v>
      </c>
      <c r="AF70">
        <v>1082</v>
      </c>
      <c r="AG70">
        <v>3115</v>
      </c>
      <c r="AH70" s="1">
        <f t="shared" si="35"/>
        <v>2.878927911275416</v>
      </c>
      <c r="AI70">
        <v>1082</v>
      </c>
      <c r="AJ70">
        <v>3119</v>
      </c>
      <c r="AK70" s="1">
        <f t="shared" si="36"/>
        <v>2.8826247689463957</v>
      </c>
      <c r="AL70">
        <v>1079</v>
      </c>
      <c r="AM70">
        <v>3108</v>
      </c>
      <c r="AN70" s="1">
        <f t="shared" si="37"/>
        <v>2.880444856348471</v>
      </c>
      <c r="AO70">
        <v>1101</v>
      </c>
      <c r="AP70">
        <v>3207</v>
      </c>
      <c r="AQ70" s="1">
        <f t="shared" si="38"/>
        <v>2.9128065395095368</v>
      </c>
      <c r="AR70">
        <v>1088</v>
      </c>
      <c r="AS70">
        <v>3179</v>
      </c>
      <c r="AT70" s="1">
        <f t="shared" si="39"/>
        <v>2.921875</v>
      </c>
      <c r="AU70">
        <v>1080</v>
      </c>
      <c r="AV70">
        <v>3078</v>
      </c>
      <c r="AW70" s="1">
        <f t="shared" si="40"/>
        <v>2.85</v>
      </c>
      <c r="AX70">
        <v>1092</v>
      </c>
      <c r="AY70">
        <v>3096</v>
      </c>
      <c r="AZ70" s="1">
        <f t="shared" si="41"/>
        <v>2.8351648351648353</v>
      </c>
      <c r="BA70">
        <v>1090</v>
      </c>
      <c r="BB70">
        <v>3003</v>
      </c>
      <c r="BC70" s="1">
        <f t="shared" si="42"/>
        <v>2.7550458715596329</v>
      </c>
      <c r="BD70">
        <v>1083</v>
      </c>
      <c r="BE70">
        <v>3001</v>
      </c>
      <c r="BF70" s="1">
        <f t="shared" si="43"/>
        <v>2.7710064635272391</v>
      </c>
      <c r="BG70">
        <v>1082</v>
      </c>
      <c r="BH70">
        <v>2973</v>
      </c>
      <c r="BI70" s="1">
        <f t="shared" si="44"/>
        <v>2.7476894639556377</v>
      </c>
      <c r="BJ70">
        <v>1097</v>
      </c>
      <c r="BK70">
        <v>2942</v>
      </c>
      <c r="BL70" s="1">
        <f t="shared" si="45"/>
        <v>2.6818596171376483</v>
      </c>
      <c r="BM70">
        <v>1083</v>
      </c>
      <c r="BN70">
        <v>3122</v>
      </c>
      <c r="BO70" s="1">
        <f t="shared" si="46"/>
        <v>2.8827331486611265</v>
      </c>
      <c r="BP70">
        <v>1077</v>
      </c>
      <c r="BQ70">
        <v>4304</v>
      </c>
      <c r="BR70" s="1">
        <f t="shared" si="47"/>
        <v>3.9962859795728876</v>
      </c>
      <c r="BS70">
        <v>1089</v>
      </c>
      <c r="BT70">
        <v>4830</v>
      </c>
      <c r="BU70" s="1">
        <f t="shared" si="48"/>
        <v>4.4352617079889809</v>
      </c>
      <c r="BV70">
        <v>1086</v>
      </c>
      <c r="BW70">
        <v>4726</v>
      </c>
      <c r="BX70" s="1">
        <f t="shared" si="49"/>
        <v>4.3517495395948433</v>
      </c>
    </row>
    <row r="71" spans="1:76" x14ac:dyDescent="0.25">
      <c r="A71" t="s">
        <v>33</v>
      </c>
      <c r="B71">
        <v>26058</v>
      </c>
      <c r="C71">
        <v>81142</v>
      </c>
      <c r="D71" s="1">
        <f t="shared" si="25"/>
        <v>3.1138997620692304</v>
      </c>
      <c r="E71">
        <v>1079</v>
      </c>
      <c r="F71">
        <v>3636</v>
      </c>
      <c r="G71" s="1">
        <f t="shared" si="26"/>
        <v>3.3697868396663577</v>
      </c>
      <c r="H71">
        <v>1082</v>
      </c>
      <c r="I71">
        <v>3436</v>
      </c>
      <c r="J71" s="1">
        <f t="shared" si="27"/>
        <v>3.175600739371534</v>
      </c>
      <c r="K71">
        <v>1088</v>
      </c>
      <c r="L71">
        <v>3432</v>
      </c>
      <c r="M71" s="1">
        <f t="shared" si="28"/>
        <v>3.1544117647058822</v>
      </c>
      <c r="N71">
        <v>1090</v>
      </c>
      <c r="O71">
        <v>3137</v>
      </c>
      <c r="P71" s="1">
        <f t="shared" si="29"/>
        <v>2.8779816513761469</v>
      </c>
      <c r="Q71">
        <v>1079</v>
      </c>
      <c r="R71">
        <v>3055</v>
      </c>
      <c r="S71" s="1">
        <f t="shared" si="30"/>
        <v>2.8313253012048194</v>
      </c>
      <c r="T71">
        <v>1101</v>
      </c>
      <c r="U71">
        <v>3094</v>
      </c>
      <c r="V71" s="1">
        <f t="shared" si="31"/>
        <v>2.810172570390554</v>
      </c>
      <c r="W71">
        <v>1088</v>
      </c>
      <c r="X71">
        <v>3032</v>
      </c>
      <c r="Y71" s="1">
        <f t="shared" si="32"/>
        <v>2.7867647058823528</v>
      </c>
      <c r="Z71">
        <v>1076</v>
      </c>
      <c r="AA71">
        <v>3063</v>
      </c>
      <c r="AB71" s="1">
        <f t="shared" si="33"/>
        <v>2.8466542750929369</v>
      </c>
      <c r="AC71">
        <v>1079</v>
      </c>
      <c r="AD71">
        <v>3511</v>
      </c>
      <c r="AE71" s="1">
        <f t="shared" si="34"/>
        <v>3.2539388322520852</v>
      </c>
      <c r="AF71">
        <v>1082</v>
      </c>
      <c r="AG71">
        <v>3183</v>
      </c>
      <c r="AH71" s="1">
        <f t="shared" si="35"/>
        <v>2.9417744916820703</v>
      </c>
      <c r="AI71">
        <v>1083</v>
      </c>
      <c r="AJ71">
        <v>3209</v>
      </c>
      <c r="AK71" s="1">
        <f t="shared" si="36"/>
        <v>2.9630655586334256</v>
      </c>
      <c r="AL71">
        <v>1081</v>
      </c>
      <c r="AM71">
        <v>3182</v>
      </c>
      <c r="AN71" s="1">
        <f t="shared" si="37"/>
        <v>2.9435707678075858</v>
      </c>
      <c r="AO71">
        <v>1101</v>
      </c>
      <c r="AP71">
        <v>3278</v>
      </c>
      <c r="AQ71" s="1">
        <f t="shared" si="38"/>
        <v>2.9772933696639421</v>
      </c>
      <c r="AR71">
        <v>1088</v>
      </c>
      <c r="AS71">
        <v>3278</v>
      </c>
      <c r="AT71" s="1">
        <f t="shared" si="39"/>
        <v>3.0128676470588234</v>
      </c>
      <c r="AU71">
        <v>1081</v>
      </c>
      <c r="AV71">
        <v>3179</v>
      </c>
      <c r="AW71" s="1">
        <f t="shared" si="40"/>
        <v>2.940795559666975</v>
      </c>
      <c r="AX71">
        <v>1093</v>
      </c>
      <c r="AY71">
        <v>3184</v>
      </c>
      <c r="AZ71" s="1">
        <f t="shared" si="41"/>
        <v>2.9130832570905763</v>
      </c>
      <c r="BA71">
        <v>1090</v>
      </c>
      <c r="BB71">
        <v>3073</v>
      </c>
      <c r="BC71" s="1">
        <f t="shared" si="42"/>
        <v>2.8192660550458717</v>
      </c>
      <c r="BD71">
        <v>1083</v>
      </c>
      <c r="BE71">
        <v>3058</v>
      </c>
      <c r="BF71" s="1">
        <f t="shared" si="43"/>
        <v>2.8236380424746077</v>
      </c>
      <c r="BG71">
        <v>1082</v>
      </c>
      <c r="BH71">
        <v>3016</v>
      </c>
      <c r="BI71" s="1">
        <f t="shared" si="44"/>
        <v>2.7874306839186693</v>
      </c>
      <c r="BJ71">
        <v>1097</v>
      </c>
      <c r="BK71">
        <v>3021</v>
      </c>
      <c r="BL71" s="1">
        <f t="shared" si="45"/>
        <v>2.7538742023701004</v>
      </c>
      <c r="BM71">
        <v>1083</v>
      </c>
      <c r="BN71">
        <v>3183</v>
      </c>
      <c r="BO71" s="1">
        <f t="shared" si="46"/>
        <v>2.9390581717451525</v>
      </c>
      <c r="BP71">
        <v>1077</v>
      </c>
      <c r="BQ71">
        <v>4345</v>
      </c>
      <c r="BR71" s="1">
        <f t="shared" si="47"/>
        <v>4.0343546889507893</v>
      </c>
      <c r="BS71">
        <v>1089</v>
      </c>
      <c r="BT71">
        <v>4788</v>
      </c>
      <c r="BU71" s="1">
        <f t="shared" si="48"/>
        <v>4.3966942148760326</v>
      </c>
      <c r="BV71">
        <v>1086</v>
      </c>
      <c r="BW71">
        <v>4769</v>
      </c>
      <c r="BX71" s="1">
        <f t="shared" si="49"/>
        <v>4.3913443830570902</v>
      </c>
    </row>
    <row r="72" spans="1:76" x14ac:dyDescent="0.25">
      <c r="A72" t="s">
        <v>33</v>
      </c>
      <c r="B72">
        <v>26060</v>
      </c>
      <c r="C72">
        <v>83062</v>
      </c>
      <c r="D72" s="1">
        <f t="shared" si="25"/>
        <v>3.1873369148119726</v>
      </c>
      <c r="E72">
        <v>1083</v>
      </c>
      <c r="F72">
        <v>3741</v>
      </c>
      <c r="G72" s="1">
        <f t="shared" si="26"/>
        <v>3.4542936288088644</v>
      </c>
      <c r="H72">
        <v>1083</v>
      </c>
      <c r="I72">
        <v>3506</v>
      </c>
      <c r="J72" s="1">
        <f t="shared" si="27"/>
        <v>3.2373037857802403</v>
      </c>
      <c r="K72">
        <v>1088</v>
      </c>
      <c r="L72">
        <v>3487</v>
      </c>
      <c r="M72" s="1">
        <f t="shared" si="28"/>
        <v>3.2049632352941178</v>
      </c>
      <c r="N72">
        <v>1090</v>
      </c>
      <c r="O72">
        <v>3201</v>
      </c>
      <c r="P72" s="1">
        <f t="shared" si="29"/>
        <v>2.9366972477064222</v>
      </c>
      <c r="Q72">
        <v>1079</v>
      </c>
      <c r="R72">
        <v>3109</v>
      </c>
      <c r="S72" s="1">
        <f t="shared" si="30"/>
        <v>2.8813716404077852</v>
      </c>
      <c r="T72">
        <v>1101</v>
      </c>
      <c r="U72">
        <v>3166</v>
      </c>
      <c r="V72" s="1">
        <f t="shared" si="31"/>
        <v>2.8755676657584015</v>
      </c>
      <c r="W72">
        <v>1088</v>
      </c>
      <c r="X72">
        <v>3108</v>
      </c>
      <c r="Y72" s="1">
        <f t="shared" si="32"/>
        <v>2.8566176470588234</v>
      </c>
      <c r="Z72">
        <v>1077</v>
      </c>
      <c r="AA72">
        <v>3141</v>
      </c>
      <c r="AB72" s="1">
        <f t="shared" si="33"/>
        <v>2.9164345403899721</v>
      </c>
      <c r="AC72">
        <v>1079</v>
      </c>
      <c r="AD72">
        <v>3921</v>
      </c>
      <c r="AE72" s="1">
        <f t="shared" si="34"/>
        <v>3.6339202965708988</v>
      </c>
      <c r="AF72">
        <v>1082</v>
      </c>
      <c r="AG72">
        <v>3264</v>
      </c>
      <c r="AH72" s="1">
        <f t="shared" si="35"/>
        <v>3.0166358595194085</v>
      </c>
      <c r="AI72">
        <v>1083</v>
      </c>
      <c r="AJ72">
        <v>3272</v>
      </c>
      <c r="AK72" s="1">
        <f t="shared" si="36"/>
        <v>3.0212373037857803</v>
      </c>
      <c r="AL72">
        <v>1081</v>
      </c>
      <c r="AM72">
        <v>3274</v>
      </c>
      <c r="AN72" s="1">
        <f t="shared" si="37"/>
        <v>3.0286771507863088</v>
      </c>
      <c r="AO72">
        <v>1101</v>
      </c>
      <c r="AP72">
        <v>3344</v>
      </c>
      <c r="AQ72" s="1">
        <f t="shared" si="38"/>
        <v>3.0372388737511353</v>
      </c>
      <c r="AR72">
        <v>1088</v>
      </c>
      <c r="AS72">
        <v>3321</v>
      </c>
      <c r="AT72" s="1">
        <f t="shared" si="39"/>
        <v>3.0523897058823528</v>
      </c>
      <c r="AU72">
        <v>1078</v>
      </c>
      <c r="AV72">
        <v>3241</v>
      </c>
      <c r="AW72" s="1">
        <f t="shared" si="40"/>
        <v>3.0064935064935066</v>
      </c>
      <c r="AX72">
        <v>1092</v>
      </c>
      <c r="AY72">
        <v>3238</v>
      </c>
      <c r="AZ72" s="1">
        <f t="shared" si="41"/>
        <v>2.9652014652014653</v>
      </c>
      <c r="BA72">
        <v>1090</v>
      </c>
      <c r="BB72">
        <v>3127</v>
      </c>
      <c r="BC72" s="1">
        <f t="shared" si="42"/>
        <v>2.8688073394495412</v>
      </c>
      <c r="BD72">
        <v>1083</v>
      </c>
      <c r="BE72">
        <v>3082</v>
      </c>
      <c r="BF72" s="1">
        <f t="shared" si="43"/>
        <v>2.8457987072945521</v>
      </c>
      <c r="BG72">
        <v>1082</v>
      </c>
      <c r="BH72">
        <v>3063</v>
      </c>
      <c r="BI72" s="1">
        <f t="shared" si="44"/>
        <v>2.8308687615526802</v>
      </c>
      <c r="BJ72">
        <v>1097</v>
      </c>
      <c r="BK72">
        <v>3051</v>
      </c>
      <c r="BL72" s="1">
        <f t="shared" si="45"/>
        <v>2.7812215132178668</v>
      </c>
      <c r="BM72">
        <v>1083</v>
      </c>
      <c r="BN72">
        <v>3227</v>
      </c>
      <c r="BO72" s="1">
        <f t="shared" si="46"/>
        <v>2.9796860572483843</v>
      </c>
      <c r="BP72">
        <v>1077</v>
      </c>
      <c r="BQ72">
        <v>4425</v>
      </c>
      <c r="BR72" s="1">
        <f t="shared" si="47"/>
        <v>4.1086350974930363</v>
      </c>
      <c r="BS72">
        <v>1089</v>
      </c>
      <c r="BT72">
        <v>4867</v>
      </c>
      <c r="BU72" s="1">
        <f t="shared" si="48"/>
        <v>4.4692378328741968</v>
      </c>
      <c r="BV72">
        <v>1086</v>
      </c>
      <c r="BW72">
        <v>4886</v>
      </c>
      <c r="BX72" s="1">
        <f t="shared" si="49"/>
        <v>4.4990791896869249</v>
      </c>
    </row>
    <row r="73" spans="1:76" x14ac:dyDescent="0.25">
      <c r="A73" t="s">
        <v>33</v>
      </c>
      <c r="B73">
        <v>26062</v>
      </c>
      <c r="C73">
        <v>81406</v>
      </c>
      <c r="D73" s="1">
        <f t="shared" si="25"/>
        <v>3.1235515309646229</v>
      </c>
      <c r="E73">
        <v>1082</v>
      </c>
      <c r="F73">
        <v>3673</v>
      </c>
      <c r="G73" s="1">
        <f t="shared" si="26"/>
        <v>3.3946395563770797</v>
      </c>
      <c r="H73">
        <v>1083</v>
      </c>
      <c r="I73">
        <v>3626</v>
      </c>
      <c r="J73" s="1">
        <f t="shared" si="27"/>
        <v>3.3481071098799631</v>
      </c>
      <c r="K73">
        <v>1088</v>
      </c>
      <c r="L73">
        <v>3552</v>
      </c>
      <c r="M73" s="1">
        <f t="shared" si="28"/>
        <v>3.2647058823529411</v>
      </c>
      <c r="N73">
        <v>1090</v>
      </c>
      <c r="O73">
        <v>3155</v>
      </c>
      <c r="P73" s="1">
        <f t="shared" si="29"/>
        <v>2.8944954128440368</v>
      </c>
      <c r="Q73">
        <v>1079</v>
      </c>
      <c r="R73">
        <v>3028</v>
      </c>
      <c r="S73" s="1">
        <f t="shared" si="30"/>
        <v>2.8063021316033363</v>
      </c>
      <c r="T73">
        <v>1101</v>
      </c>
      <c r="U73">
        <v>3071</v>
      </c>
      <c r="V73" s="1">
        <f t="shared" si="31"/>
        <v>2.7892824704813806</v>
      </c>
      <c r="W73">
        <v>1087</v>
      </c>
      <c r="X73">
        <v>3044</v>
      </c>
      <c r="Y73" s="1">
        <f t="shared" si="32"/>
        <v>2.8003679852805887</v>
      </c>
      <c r="Z73">
        <v>1076</v>
      </c>
      <c r="AA73">
        <v>3042</v>
      </c>
      <c r="AB73" s="1">
        <f t="shared" si="33"/>
        <v>2.8271375464684017</v>
      </c>
      <c r="AC73">
        <v>1080</v>
      </c>
      <c r="AD73">
        <v>3567</v>
      </c>
      <c r="AE73" s="1">
        <f t="shared" si="34"/>
        <v>3.3027777777777776</v>
      </c>
      <c r="AF73">
        <v>1082</v>
      </c>
      <c r="AG73">
        <v>3165</v>
      </c>
      <c r="AH73" s="1">
        <f t="shared" si="35"/>
        <v>2.9251386321626618</v>
      </c>
      <c r="AI73">
        <v>1083</v>
      </c>
      <c r="AJ73">
        <v>3177</v>
      </c>
      <c r="AK73" s="1">
        <f t="shared" si="36"/>
        <v>2.9335180055401664</v>
      </c>
      <c r="AL73">
        <v>1081</v>
      </c>
      <c r="AM73">
        <v>3163</v>
      </c>
      <c r="AN73" s="1">
        <f t="shared" si="37"/>
        <v>2.9259944495837189</v>
      </c>
      <c r="AO73">
        <v>1101</v>
      </c>
      <c r="AP73">
        <v>3239</v>
      </c>
      <c r="AQ73" s="1">
        <f t="shared" si="38"/>
        <v>2.9418710263396912</v>
      </c>
      <c r="AR73">
        <v>1088</v>
      </c>
      <c r="AS73">
        <v>3246</v>
      </c>
      <c r="AT73" s="1">
        <f t="shared" si="39"/>
        <v>2.9834558823529411</v>
      </c>
      <c r="AU73">
        <v>1081</v>
      </c>
      <c r="AV73">
        <v>3167</v>
      </c>
      <c r="AW73" s="1">
        <f t="shared" si="40"/>
        <v>2.929694727104533</v>
      </c>
      <c r="AX73">
        <v>1093</v>
      </c>
      <c r="AY73">
        <v>3147</v>
      </c>
      <c r="AZ73" s="1">
        <f t="shared" si="41"/>
        <v>2.8792314730100639</v>
      </c>
      <c r="BA73">
        <v>1090</v>
      </c>
      <c r="BB73">
        <v>3056</v>
      </c>
      <c r="BC73" s="1">
        <f t="shared" si="42"/>
        <v>2.8036697247706424</v>
      </c>
      <c r="BD73">
        <v>1083</v>
      </c>
      <c r="BE73">
        <v>3033</v>
      </c>
      <c r="BF73" s="1">
        <f t="shared" si="43"/>
        <v>2.8005540166204987</v>
      </c>
      <c r="BG73">
        <v>1082</v>
      </c>
      <c r="BH73">
        <v>3024</v>
      </c>
      <c r="BI73" s="1">
        <f t="shared" si="44"/>
        <v>2.7948243992606283</v>
      </c>
      <c r="BJ73">
        <v>1097</v>
      </c>
      <c r="BK73">
        <v>2964</v>
      </c>
      <c r="BL73" s="1">
        <f t="shared" si="45"/>
        <v>2.7019143117593436</v>
      </c>
      <c r="BM73">
        <v>1083</v>
      </c>
      <c r="BN73">
        <v>3239</v>
      </c>
      <c r="BO73" s="1">
        <f t="shared" si="46"/>
        <v>2.9907663896583565</v>
      </c>
      <c r="BP73">
        <v>1077</v>
      </c>
      <c r="BQ73">
        <v>4372</v>
      </c>
      <c r="BR73" s="1">
        <f t="shared" si="47"/>
        <v>4.0594243268337973</v>
      </c>
      <c r="BS73">
        <v>1089</v>
      </c>
      <c r="BT73">
        <v>4845</v>
      </c>
      <c r="BU73" s="1">
        <f t="shared" si="48"/>
        <v>4.4490358126721761</v>
      </c>
      <c r="BV73">
        <v>1086</v>
      </c>
      <c r="BW73">
        <v>4811</v>
      </c>
      <c r="BX73" s="1">
        <f t="shared" si="49"/>
        <v>4.4300184162062619</v>
      </c>
    </row>
    <row r="74" spans="1:76" x14ac:dyDescent="0.25">
      <c r="A74" t="s">
        <v>33</v>
      </c>
      <c r="B74">
        <v>26065</v>
      </c>
      <c r="C74">
        <v>84393</v>
      </c>
      <c r="D74" s="1">
        <f t="shared" si="25"/>
        <v>3.2377901400345293</v>
      </c>
      <c r="E74">
        <v>1083</v>
      </c>
      <c r="F74">
        <v>3734</v>
      </c>
      <c r="G74" s="1">
        <f t="shared" si="26"/>
        <v>3.4478301015697137</v>
      </c>
      <c r="H74">
        <v>1083</v>
      </c>
      <c r="I74">
        <v>3486</v>
      </c>
      <c r="J74" s="1">
        <f t="shared" si="27"/>
        <v>3.2188365650969528</v>
      </c>
      <c r="K74">
        <v>1088</v>
      </c>
      <c r="L74">
        <v>3579</v>
      </c>
      <c r="M74" s="1">
        <f t="shared" si="28"/>
        <v>3.2895220588235294</v>
      </c>
      <c r="N74">
        <v>1090</v>
      </c>
      <c r="O74">
        <v>3233</v>
      </c>
      <c r="P74" s="1">
        <f t="shared" si="29"/>
        <v>2.9660550458715598</v>
      </c>
      <c r="Q74">
        <v>1079</v>
      </c>
      <c r="R74">
        <v>3157</v>
      </c>
      <c r="S74" s="1">
        <f t="shared" si="30"/>
        <v>2.9258572752548657</v>
      </c>
      <c r="T74">
        <v>1101</v>
      </c>
      <c r="U74">
        <v>3221</v>
      </c>
      <c r="V74" s="1">
        <f t="shared" si="31"/>
        <v>2.9255222524977293</v>
      </c>
      <c r="W74">
        <v>1088</v>
      </c>
      <c r="X74">
        <v>3225</v>
      </c>
      <c r="Y74" s="1">
        <f t="shared" si="32"/>
        <v>2.9641544117647061</v>
      </c>
      <c r="Z74">
        <v>1076</v>
      </c>
      <c r="AA74">
        <v>3190</v>
      </c>
      <c r="AB74" s="1">
        <f t="shared" si="33"/>
        <v>2.9646840148698885</v>
      </c>
      <c r="AC74">
        <v>1080</v>
      </c>
      <c r="AD74">
        <v>3718</v>
      </c>
      <c r="AE74" s="1">
        <f t="shared" si="34"/>
        <v>3.4425925925925926</v>
      </c>
      <c r="AF74">
        <v>1082</v>
      </c>
      <c r="AG74">
        <v>3315</v>
      </c>
      <c r="AH74" s="1">
        <f t="shared" si="35"/>
        <v>3.0637707948243991</v>
      </c>
      <c r="AI74">
        <v>1083</v>
      </c>
      <c r="AJ74">
        <v>3305</v>
      </c>
      <c r="AK74" s="1">
        <f t="shared" si="36"/>
        <v>3.051708217913204</v>
      </c>
      <c r="AL74">
        <v>1081</v>
      </c>
      <c r="AM74">
        <v>3326</v>
      </c>
      <c r="AN74" s="1">
        <f t="shared" si="37"/>
        <v>3.0767807585568918</v>
      </c>
      <c r="AO74">
        <v>1101</v>
      </c>
      <c r="AP74">
        <v>3413</v>
      </c>
      <c r="AQ74" s="1">
        <f t="shared" si="38"/>
        <v>3.0999091734786557</v>
      </c>
      <c r="AR74">
        <v>1088</v>
      </c>
      <c r="AS74">
        <v>3408</v>
      </c>
      <c r="AT74" s="1">
        <f t="shared" si="39"/>
        <v>3.1323529411764706</v>
      </c>
      <c r="AU74">
        <v>1081</v>
      </c>
      <c r="AV74">
        <v>3268</v>
      </c>
      <c r="AW74" s="1">
        <f t="shared" si="40"/>
        <v>3.0231267345050878</v>
      </c>
      <c r="AX74">
        <v>1093</v>
      </c>
      <c r="AY74">
        <v>3315</v>
      </c>
      <c r="AZ74" s="1">
        <f t="shared" si="41"/>
        <v>3.0329368709972551</v>
      </c>
      <c r="BA74">
        <v>1090</v>
      </c>
      <c r="BB74">
        <v>3192</v>
      </c>
      <c r="BC74" s="1">
        <f t="shared" si="42"/>
        <v>2.928440366972477</v>
      </c>
      <c r="BD74">
        <v>1083</v>
      </c>
      <c r="BE74">
        <v>3159</v>
      </c>
      <c r="BF74" s="1">
        <f t="shared" si="43"/>
        <v>2.9168975069252077</v>
      </c>
      <c r="BG74">
        <v>1082</v>
      </c>
      <c r="BH74">
        <v>3090</v>
      </c>
      <c r="BI74" s="1">
        <f t="shared" si="44"/>
        <v>2.8558225508317929</v>
      </c>
      <c r="BJ74">
        <v>1097</v>
      </c>
      <c r="BK74">
        <v>3116</v>
      </c>
      <c r="BL74" s="1">
        <f t="shared" si="45"/>
        <v>2.8404740200546947</v>
      </c>
      <c r="BM74">
        <v>1083</v>
      </c>
      <c r="BN74">
        <v>3268</v>
      </c>
      <c r="BO74" s="1">
        <f t="shared" si="46"/>
        <v>3.0175438596491229</v>
      </c>
      <c r="BP74">
        <v>1078</v>
      </c>
      <c r="BQ74">
        <v>4590</v>
      </c>
      <c r="BR74" s="1">
        <f t="shared" si="47"/>
        <v>4.2578849721706868</v>
      </c>
      <c r="BS74">
        <v>1089</v>
      </c>
      <c r="BT74">
        <v>5196</v>
      </c>
      <c r="BU74" s="1">
        <f t="shared" si="48"/>
        <v>4.771349862258953</v>
      </c>
      <c r="BV74">
        <v>1086</v>
      </c>
      <c r="BW74">
        <v>4889</v>
      </c>
      <c r="BX74" s="1">
        <f t="shared" si="49"/>
        <v>4.5018416206261511</v>
      </c>
    </row>
    <row r="75" spans="1:76" x14ac:dyDescent="0.25">
      <c r="A75" t="s">
        <v>33</v>
      </c>
      <c r="B75">
        <v>26066</v>
      </c>
      <c r="C75">
        <v>87846</v>
      </c>
      <c r="D75" s="1">
        <f t="shared" si="25"/>
        <v>3.3701373436660784</v>
      </c>
      <c r="E75">
        <v>1083</v>
      </c>
      <c r="F75">
        <v>3761</v>
      </c>
      <c r="G75" s="1">
        <f t="shared" si="26"/>
        <v>3.4727608494921514</v>
      </c>
      <c r="H75">
        <v>1083</v>
      </c>
      <c r="I75">
        <v>3484</v>
      </c>
      <c r="J75" s="1">
        <f t="shared" si="27"/>
        <v>3.2169898430286241</v>
      </c>
      <c r="K75">
        <v>1088</v>
      </c>
      <c r="L75">
        <v>3634</v>
      </c>
      <c r="M75" s="1">
        <f t="shared" si="28"/>
        <v>3.3400735294117645</v>
      </c>
      <c r="N75">
        <v>1090</v>
      </c>
      <c r="O75">
        <v>3434</v>
      </c>
      <c r="P75" s="1">
        <f t="shared" si="29"/>
        <v>3.1504587155963302</v>
      </c>
      <c r="Q75">
        <v>1079</v>
      </c>
      <c r="R75">
        <v>3321</v>
      </c>
      <c r="S75" s="1">
        <f t="shared" si="30"/>
        <v>3.0778498609823912</v>
      </c>
      <c r="T75">
        <v>1101</v>
      </c>
      <c r="U75">
        <v>3407</v>
      </c>
      <c r="V75" s="1">
        <f t="shared" si="31"/>
        <v>3.0944595821980019</v>
      </c>
      <c r="W75">
        <v>1089</v>
      </c>
      <c r="X75">
        <v>3404</v>
      </c>
      <c r="Y75" s="1">
        <f t="shared" si="32"/>
        <v>3.125803489439853</v>
      </c>
      <c r="Z75">
        <v>1076</v>
      </c>
      <c r="AA75">
        <v>3410</v>
      </c>
      <c r="AB75" s="1">
        <f t="shared" si="33"/>
        <v>3.1691449814126393</v>
      </c>
      <c r="AC75">
        <v>1080</v>
      </c>
      <c r="AD75">
        <v>3942</v>
      </c>
      <c r="AE75" s="1">
        <f t="shared" si="34"/>
        <v>3.65</v>
      </c>
      <c r="AF75">
        <v>1081</v>
      </c>
      <c r="AG75">
        <v>3563</v>
      </c>
      <c r="AH75" s="1">
        <f t="shared" si="35"/>
        <v>3.2960222016651248</v>
      </c>
      <c r="AI75">
        <v>1083</v>
      </c>
      <c r="AJ75">
        <v>3574</v>
      </c>
      <c r="AK75" s="1">
        <f t="shared" si="36"/>
        <v>3.3000923361034165</v>
      </c>
      <c r="AL75">
        <v>1081</v>
      </c>
      <c r="AM75">
        <v>3532</v>
      </c>
      <c r="AN75" s="1">
        <f t="shared" si="37"/>
        <v>3.267345050878816</v>
      </c>
      <c r="AO75">
        <v>1101</v>
      </c>
      <c r="AP75">
        <v>3647</v>
      </c>
      <c r="AQ75" s="1">
        <f t="shared" si="38"/>
        <v>3.31244323342416</v>
      </c>
      <c r="AR75">
        <v>1088</v>
      </c>
      <c r="AS75">
        <v>3659</v>
      </c>
      <c r="AT75" s="1">
        <f t="shared" si="39"/>
        <v>3.3630514705882355</v>
      </c>
      <c r="AU75">
        <v>1081</v>
      </c>
      <c r="AV75">
        <v>3521</v>
      </c>
      <c r="AW75" s="1">
        <f t="shared" si="40"/>
        <v>3.2571692876965774</v>
      </c>
      <c r="AX75">
        <v>1093</v>
      </c>
      <c r="AY75">
        <v>3533</v>
      </c>
      <c r="AZ75" s="1">
        <f t="shared" si="41"/>
        <v>3.2323879231473009</v>
      </c>
      <c r="BA75">
        <v>1090</v>
      </c>
      <c r="BB75">
        <v>3418</v>
      </c>
      <c r="BC75" s="1">
        <f t="shared" si="42"/>
        <v>3.1357798165137614</v>
      </c>
      <c r="BD75">
        <v>1084</v>
      </c>
      <c r="BE75">
        <v>3374</v>
      </c>
      <c r="BF75" s="1">
        <f t="shared" si="43"/>
        <v>3.1125461254612548</v>
      </c>
      <c r="BG75">
        <v>1082</v>
      </c>
      <c r="BH75">
        <v>3263</v>
      </c>
      <c r="BI75" s="1">
        <f t="shared" si="44"/>
        <v>3.0157116451016637</v>
      </c>
      <c r="BJ75">
        <v>1097</v>
      </c>
      <c r="BK75">
        <v>3269</v>
      </c>
      <c r="BL75" s="1">
        <f t="shared" si="45"/>
        <v>2.9799453053783043</v>
      </c>
      <c r="BM75">
        <v>1083</v>
      </c>
      <c r="BN75">
        <v>3449</v>
      </c>
      <c r="BO75" s="1">
        <f t="shared" si="46"/>
        <v>3.1846722068328717</v>
      </c>
      <c r="BP75">
        <v>1078</v>
      </c>
      <c r="BQ75">
        <v>4474</v>
      </c>
      <c r="BR75" s="1">
        <f t="shared" si="47"/>
        <v>4.1502782931354361</v>
      </c>
      <c r="BS75">
        <v>1089</v>
      </c>
      <c r="BT75">
        <v>4926</v>
      </c>
      <c r="BU75" s="1">
        <f t="shared" si="48"/>
        <v>4.5234159779614327</v>
      </c>
      <c r="BV75">
        <v>1086</v>
      </c>
      <c r="BW75">
        <v>4847</v>
      </c>
      <c r="BX75" s="1">
        <f t="shared" si="49"/>
        <v>4.4631675874769794</v>
      </c>
    </row>
    <row r="76" spans="1:76" x14ac:dyDescent="0.25">
      <c r="A76" t="s">
        <v>33</v>
      </c>
      <c r="B76">
        <v>26063</v>
      </c>
      <c r="C76">
        <v>89146</v>
      </c>
      <c r="D76" s="1">
        <f t="shared" si="25"/>
        <v>3.4204044047116602</v>
      </c>
      <c r="E76">
        <v>1081</v>
      </c>
      <c r="F76">
        <v>3975</v>
      </c>
      <c r="G76" s="1">
        <f t="shared" si="26"/>
        <v>3.6771507863089732</v>
      </c>
      <c r="H76">
        <v>1081</v>
      </c>
      <c r="I76">
        <v>3897</v>
      </c>
      <c r="J76" s="1">
        <f t="shared" si="27"/>
        <v>3.6049953746530989</v>
      </c>
      <c r="K76">
        <v>1088</v>
      </c>
      <c r="L76">
        <v>3815</v>
      </c>
      <c r="M76" s="1">
        <f t="shared" si="28"/>
        <v>3.5064338235294117</v>
      </c>
      <c r="N76">
        <v>1090</v>
      </c>
      <c r="O76">
        <v>3490</v>
      </c>
      <c r="P76" s="1">
        <f t="shared" si="29"/>
        <v>3.2018348623853212</v>
      </c>
      <c r="Q76">
        <v>1079</v>
      </c>
      <c r="R76">
        <v>3370</v>
      </c>
      <c r="S76" s="1">
        <f t="shared" si="30"/>
        <v>3.1232622798887859</v>
      </c>
      <c r="T76">
        <v>1101</v>
      </c>
      <c r="U76">
        <v>3463</v>
      </c>
      <c r="V76" s="1">
        <f t="shared" si="31"/>
        <v>3.145322434150772</v>
      </c>
      <c r="W76">
        <v>1089</v>
      </c>
      <c r="X76">
        <v>3457</v>
      </c>
      <c r="Y76" s="1">
        <f t="shared" si="32"/>
        <v>3.1744719926538107</v>
      </c>
      <c r="Z76">
        <v>1078</v>
      </c>
      <c r="AA76">
        <v>3454</v>
      </c>
      <c r="AB76" s="1">
        <f t="shared" si="33"/>
        <v>3.204081632653061</v>
      </c>
      <c r="AC76">
        <v>1080</v>
      </c>
      <c r="AD76">
        <v>4001</v>
      </c>
      <c r="AE76" s="1">
        <f t="shared" si="34"/>
        <v>3.7046296296296295</v>
      </c>
      <c r="AF76">
        <v>1082</v>
      </c>
      <c r="AG76">
        <v>3597</v>
      </c>
      <c r="AH76" s="1">
        <f t="shared" si="35"/>
        <v>3.324399260628466</v>
      </c>
      <c r="AI76">
        <v>1083</v>
      </c>
      <c r="AJ76">
        <v>3605</v>
      </c>
      <c r="AK76" s="1">
        <f t="shared" si="36"/>
        <v>3.3287165281625115</v>
      </c>
      <c r="AL76">
        <v>1081</v>
      </c>
      <c r="AM76">
        <v>3585</v>
      </c>
      <c r="AN76" s="1">
        <f t="shared" si="37"/>
        <v>3.3163737280296024</v>
      </c>
      <c r="AO76">
        <v>1101</v>
      </c>
      <c r="AP76">
        <v>3693</v>
      </c>
      <c r="AQ76" s="1">
        <f t="shared" si="38"/>
        <v>3.3542234332425069</v>
      </c>
      <c r="AR76">
        <v>1088</v>
      </c>
      <c r="AS76">
        <v>3678</v>
      </c>
      <c r="AT76" s="1">
        <f t="shared" si="39"/>
        <v>3.3805147058823528</v>
      </c>
      <c r="AU76">
        <v>1081</v>
      </c>
      <c r="AV76">
        <v>3551</v>
      </c>
      <c r="AW76" s="1">
        <f t="shared" si="40"/>
        <v>3.2849213691026828</v>
      </c>
      <c r="AX76">
        <v>1092</v>
      </c>
      <c r="AY76">
        <v>3551</v>
      </c>
      <c r="AZ76" s="1">
        <f t="shared" si="41"/>
        <v>3.2518315018315018</v>
      </c>
      <c r="BA76">
        <v>1090</v>
      </c>
      <c r="BB76">
        <v>3420</v>
      </c>
      <c r="BC76" s="1">
        <f t="shared" si="42"/>
        <v>3.1376146788990824</v>
      </c>
      <c r="BD76">
        <v>1084</v>
      </c>
      <c r="BE76">
        <v>3404</v>
      </c>
      <c r="BF76" s="1">
        <f t="shared" si="43"/>
        <v>3.140221402214022</v>
      </c>
      <c r="BG76">
        <v>1082</v>
      </c>
      <c r="BH76">
        <v>3281</v>
      </c>
      <c r="BI76" s="1">
        <f t="shared" si="44"/>
        <v>3.0323475046210722</v>
      </c>
      <c r="BJ76">
        <v>1097</v>
      </c>
      <c r="BK76">
        <v>3284</v>
      </c>
      <c r="BL76" s="1">
        <f t="shared" si="45"/>
        <v>2.9936189608021877</v>
      </c>
      <c r="BM76">
        <v>1082</v>
      </c>
      <c r="BN76">
        <v>3470</v>
      </c>
      <c r="BO76" s="1">
        <f t="shared" si="46"/>
        <v>3.2070240295748613</v>
      </c>
      <c r="BP76">
        <v>1078</v>
      </c>
      <c r="BQ76">
        <v>4379</v>
      </c>
      <c r="BR76" s="1">
        <f t="shared" si="47"/>
        <v>4.0621521335807049</v>
      </c>
      <c r="BS76">
        <v>1089</v>
      </c>
      <c r="BT76">
        <v>4916</v>
      </c>
      <c r="BU76" s="1">
        <f t="shared" si="48"/>
        <v>4.5142332415059689</v>
      </c>
      <c r="BV76">
        <v>1086</v>
      </c>
      <c r="BW76">
        <v>4810</v>
      </c>
      <c r="BX76" s="1">
        <f t="shared" si="49"/>
        <v>4.4290976058931859</v>
      </c>
    </row>
  </sheetData>
  <mergeCells count="24">
    <mergeCell ref="AL1:AN1"/>
    <mergeCell ref="E1:G1"/>
    <mergeCell ref="H1:J1"/>
    <mergeCell ref="K1:M1"/>
    <mergeCell ref="N1:P1"/>
    <mergeCell ref="Q1:S1"/>
    <mergeCell ref="T1:V1"/>
    <mergeCell ref="W1:Y1"/>
    <mergeCell ref="Z1:AB1"/>
    <mergeCell ref="AC1:AE1"/>
    <mergeCell ref="AF1:AH1"/>
    <mergeCell ref="AI1:AK1"/>
    <mergeCell ref="BV1:BX1"/>
    <mergeCell ref="AO1:AQ1"/>
    <mergeCell ref="AR1:AT1"/>
    <mergeCell ref="AU1:AW1"/>
    <mergeCell ref="AX1:AZ1"/>
    <mergeCell ref="BA1:BC1"/>
    <mergeCell ref="BD1:BF1"/>
    <mergeCell ref="BG1:BI1"/>
    <mergeCell ref="BJ1:BL1"/>
    <mergeCell ref="BM1:BO1"/>
    <mergeCell ref="BP1:BR1"/>
    <mergeCell ref="BS1:BU1"/>
  </mergeCells>
  <conditionalFormatting sqref="D4:D76">
    <cfRule type="dataBar" priority="26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{5A1E94FF-9774-47FA-9F7D-D4B9579E7533}</x14:id>
        </ext>
      </extLst>
    </cfRule>
  </conditionalFormatting>
  <conditionalFormatting sqref="G4:G76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4:J76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:M76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4:P76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:S76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4:V76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4:Y76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4:AB76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4:AE76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4:AH76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4:AK76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4:AN76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4:AQ76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4:AT76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4:AW76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4:AZ76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C4:BC76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F4:BF76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I4:BI76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L4:BL76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O4:BO76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R4:BR7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U4:BU7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X4:BX7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A1E94FF-9774-47FA-9F7D-D4B9579E7533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D4:D76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OBI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Schmitz</dc:creator>
  <cp:lastModifiedBy>Carsten Schmitz</cp:lastModifiedBy>
  <dcterms:created xsi:type="dcterms:W3CDTF">2018-02-26T10:12:36Z</dcterms:created>
  <dcterms:modified xsi:type="dcterms:W3CDTF">2018-03-26T15:32:18Z</dcterms:modified>
</cp:coreProperties>
</file>